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<sst xmlns="http://schemas.openxmlformats.org/spreadsheetml/2006/main" count="1668" uniqueCount="713">
  <si>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</si>
  <si>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</si>
  <si>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</si>
  <si>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</si>
  <si>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</si>
  <si>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</si>
  <si>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</si>
  <si>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</si>
  <si>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</si>
  <si>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</si>
  <si>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</si>
  <si>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</si>
  <si>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</si>
  <si>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</si>
  <si>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</si>
  <si>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</si>
  <si>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</si>
  <si>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</si>
  <si>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</si>
  <si>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</si>
  <si>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</si>
  <si>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</si>
  <si>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</si>
  <si>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</si>
  <si>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</si>
  <si>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</si>
  <si>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</si>
  <si>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</si>
  <si>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</si>
  <si>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</si>
  <si>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</si>
  <si>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</si>
  <si>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</si>
  <si>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</si>
  <si>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</si>
  <si>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</si>
  <si>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</si>
  <si>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</si>
  <si>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</si>
  <si>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</si>
  <si>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</si>
  <si>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</si>
  <si>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</si>
  <si>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</si>
  <si>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</si>
  <si>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</si>
  <si>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</si>
  <si>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</si>
  <si>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</si>
  <si>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</si>
  <si>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</si>
  <si>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</si>
  <si>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</si>
  <si>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</si>
  <si>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</si>
  <si>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</si>
  <si>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</si>
  <si>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</si>
  <si>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</si>
  <si>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</si>
  <si>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</si>
  <si>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</si>
  <si>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</si>
  <si>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</si>
  <si>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</si>
  <si>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</si>
  <si>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</si>
  <si>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</si>
  <si>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</si>
  <si>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</si>
  <si>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</si>
  <si>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</si>
  <si>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</si>
  <si>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</si>
  <si>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</si>
  <si>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</si>
  <si>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</si>
  <si>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</si>
  <si>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</si>
  <si>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</si>
  <si>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</si>
  <si>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</si>
  <si>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</si>
  <si>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</si>
  <si>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</si>
  <si>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</si>
  <si>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</si>
  <si>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</si>
  <si>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</si>
  <si>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</si>
  <si>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</si>
  <si>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</si>
  <si>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</si>
  <si>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</si>
  <si>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</si>
  <si>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</si>
  <si>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</si>
  <si>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</si>
  <si>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</si>
  <si>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</si>
  <si>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</si>
  <si>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</si>
  <si>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</si>
  <si>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</si>
  <si>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</si>
  <si>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</si>
  <si>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</si>
  <si>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</si>
  <si>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</si>
  <si>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</si>
  <si>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</si>
  <si>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</si>
  <si>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</si>
  <si>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</si>
  <si>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</si>
  <si>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</si>
  <si>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</si>
  <si>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</si>
  <si>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</si>
  <si>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</si>
  <si>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</si>
  <si>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</si>
  <si>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</si>
  <si>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</si>
  <si>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</si>
  <si>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</si>
  <si>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</si>
  <si>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</si>
  <si>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</si>
  <si>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</si>
  <si>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</si>
  <si>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</si>
  <si>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</si>
  <si>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</si>
  <si>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</si>
  <si>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</si>
  <si>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</si>
  <si>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</si>
  <si>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</si>
  <si>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</si>
  <si>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</si>
  <si>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</si>
  <si>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</si>
  <si>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</si>
  <si>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</si>
  <si>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</si>
  <si>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</si>
  <si>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</si>
  <si>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</si>
  <si>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</si>
  <si>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</si>
  <si>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</si>
  <si>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</si>
  <si>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</si>
  <si>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</si>
  <si>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</si>
  <si>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</si>
  <si>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</si>
  <si>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</si>
  <si>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</si>
  <si>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</si>
  <si>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</si>
  <si>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</si>
  <si>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</si>
  <si>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</si>
  <si>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</si>
  <si>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</si>
  <si>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</si>
  <si>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</si>
  <si>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</si>
  <si>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</si>
  <si>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</si>
  <si>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</si>
  <si>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</si>
  <si>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</si>
  <si>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</si>
  <si>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</si>
  <si>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</si>
  <si>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</si>
  <si>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</si>
  <si>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</si>
  <si>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</si>
  <si>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</si>
  <si>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</si>
  <si>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</si>
  <si>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</si>
  <si>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</si>
  <si>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</si>
  <si>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</si>
  <si>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</si>
  <si>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</si>
  <si>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</si>
  <si>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</si>
  <si>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</si>
  <si>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</si>
  <si>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</si>
  <si>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</si>
  <si>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</si>
  <si>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</si>
  <si>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</si>
  <si>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</si>
  <si>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</si>
  <si>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</si>
  <si>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</si>
  <si>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</si>
  <si>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</si>
  <si>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</si>
  <si>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</si>
  <si>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</si>
  <si>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</si>
  <si>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</si>
  <si>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</si>
  <si>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</si>
  <si>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</si>
  <si>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</si>
  <si>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</si>
  <si>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</si>
  <si>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</si>
  <si>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</si>
  <si>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</si>
  <si>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</si>
  <si>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</si>
  <si>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</si>
  <si>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</si>
  <si>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</si>
  <si>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</si>
  <si>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</si>
  <si>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</si>
  <si>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</si>
  <si>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</si>
  <si>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</si>
  <si>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</si>
  <si>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</si>
  <si>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</si>
  <si>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</si>
  <si>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</si>
  <si>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</si>
  <si>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</si>
  <si>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</si>
  <si>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</si>
  <si>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</si>
  <si>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</si>
  <si>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</si>
  <si>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</si>
  <si>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</si>
  <si>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</si>
  <si>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</si>
  <si>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</si>
  <si>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</si>
  <si>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</si>
  <si>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</si>
  <si>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</si>
  <si>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</si>
  <si>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</si>
  <si>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</si>
  <si>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</si>
  <si>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</si>
  <si>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</si>
  <si>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</si>
  <si>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</si>
  <si>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</si>
  <si>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</si>
  <si>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</si>
  <si>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</si>
  <si>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</si>
  <si>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</si>
  <si>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</si>
  <si>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</si>
  <si>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</si>
  <si>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</si>
  <si>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</si>
  <si>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</si>
  <si>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</si>
  <si>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</si>
  <si>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</si>
  <si>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</si>
  <si>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</si>
  <si>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</si>
  <si>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</si>
  <si>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</si>
  <si>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</si>
  <si>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</si>
  <si>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</si>
  <si>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</si>
  <si>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</si>
  <si>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</si>
  <si>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</si>
  <si>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</si>
  <si>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</si>
  <si>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</si>
  <si>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</si>
  <si>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</si>
  <si>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</si>
  <si>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</si>
  <si>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</si>
  <si>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</si>
  <si>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</si>
  <si>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</si>
  <si>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</si>
  <si>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</si>
  <si>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</si>
  <si>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</si>
  <si>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</si>
  <si>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</si>
  <si>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</si>
  <si>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</si>
  <si>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</si>
  <si>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</si>
  <si>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</si>
  <si>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</si>
  <si>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</si>
  <si>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</si>
  <si>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</si>
  <si>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</si>
  <si>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</si>
  <si>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</si>
  <si>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</si>
  <si>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</si>
  <si>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</si>
  <si>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</si>
  <si>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</si>
  <si>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</si>
  <si>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</si>
  <si>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</si>
  <si>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</si>
  <si>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</si>
  <si>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</si>
  <si>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</si>
  <si>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</si>
  <si>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</si>
  <si>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</si>
  <si>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</si>
  <si>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</si>
  <si>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</si>
  <si>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</si>
  <si>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</si>
  <si>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</si>
  <si>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</si>
  <si>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</si>
  <si>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</si>
  <si>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</si>
  <si>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</si>
  <si>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</si>
  <si>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</si>
  <si>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</si>
  <si>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</si>
  <si>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</si>
  <si>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</si>
  <si>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</si>
  <si>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</si>
  <si>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</si>
  <si>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</si>
  <si>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</si>
  <si>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</si>
  <si>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</si>
  <si>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</si>
  <si>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</si>
  <si>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</si>
  <si>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</si>
  <si>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</si>
  <si>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</si>
  <si>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</si>
  <si>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</si>
  <si>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</si>
  <si>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</si>
  <si>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</si>
  <si>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</si>
  <si>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</si>
  <si>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</si>
  <si>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</si>
  <si>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</si>
  <si>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</si>
  <si>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</si>
  <si>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</si>
  <si>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</si>
  <si>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</si>
  <si>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</si>
  <si>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</si>
  <si>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</si>
  <si>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</si>
  <si>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</si>
  <si>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</si>
  <si>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</si>
  <si>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</si>
  <si>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</si>
  <si>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</si>
  <si>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</si>
  <si>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</si>
  <si>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</si>
  <si>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</si>
  <si>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</si>
  <si>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</si>
  <si>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</si>
  <si>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</si>
  <si>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</si>
  <si>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</si>
  <si>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</si>
  <si>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</si>
  <si>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</si>
  <si>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</si>
  <si>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</si>
  <si>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</si>
  <si>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</si>
  <si>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</si>
  <si>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</si>
  <si>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</si>
  <si>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</si>
  <si>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</si>
  <si>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</si>
  <si>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</si>
  <si>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</si>
  <si>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</si>
  <si>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</si>
  <si>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</si>
  <si>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</si>
  <si>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</si>
  <si>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</si>
  <si>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</si>
  <si>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</si>
  <si>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</si>
  <si>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</si>
  <si>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</si>
  <si>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</si>
  <si>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</si>
  <si>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</si>
  <si>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</si>
  <si>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</si>
  <si>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</si>
  <si>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</si>
  <si>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</si>
  <si>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</si>
  <si>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</si>
  <si>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</si>
  <si>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</si>
  <si>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</si>
  <si>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</si>
  <si>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</si>
  <si>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</si>
  <si>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</si>
  <si>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</si>
  <si>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</si>
  <si>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</si>
  <si>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</si>
  <si>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</si>
  <si>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</si>
  <si>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</si>
  <si>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</si>
  <si>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</si>
  <si>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</si>
  <si>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</si>
  <si>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</si>
  <si>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</si>
  <si>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</si>
  <si>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</si>
  <si>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</si>
  <si>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</si>
  <si>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</si>
  <si>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</si>
  <si>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</si>
  <si>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</si>
  <si>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</si>
  <si>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</si>
  <si>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</si>
  <si>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</si>
  <si>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</si>
  <si>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</si>
  <si>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</si>
  <si>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</si>
  <si>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</si>
  <si>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</si>
  <si>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</si>
  <si>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</si>
  <si>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</si>
  <si>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</si>
  <si>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</si>
  <si>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</si>
  <si>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</si>
  <si>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</si>
  <si>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</si>
  <si>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</si>
  <si>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</si>
  <si>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</si>
  <si>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</si>
  <si>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</si>
  <si>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</si>
  <si>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</si>
  <si>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</si>
  <si>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</si>
  <si>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</si>
  <si>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</si>
  <si>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</si>
  <si>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</si>
  <si>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</si>
  <si>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</si>
  <si>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</si>
  <si>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</si>
  <si>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</si>
  <si>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</si>
  <si>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</si>
  <si>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</si>
  <si>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</si>
  <si>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</si>
  <si>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</si>
  <si>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</si>
  <si>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</si>
  <si>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</si>
  <si>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</si>
  <si>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</si>
  <si>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</si>
  <si>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</si>
  <si>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</si>
  <si>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</si>
  <si>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</si>
  <si>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</si>
  <si>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</si>
  <si>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</si>
  <si>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</si>
  <si>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</si>
  <si>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</si>
  <si>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</si>
  <si>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</si>
  <si>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</si>
  <si>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</si>
  <si>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</si>
  <si>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</si>
  <si>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</si>
  <si>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</si>
  <si>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</si>
  <si>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</si>
  <si>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</si>
  <si>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</si>
  <si>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</si>
  <si>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</si>
  <si>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</si>
  <si>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</si>
  <si>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</si>
  <si>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</si>
  <si>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</si>
  <si>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</si>
  <si>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</si>
  <si>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</si>
  <si>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</si>
  <si>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</si>
  <si>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</si>
  <si>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</si>
  <si>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</si>
  <si>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</si>
  <si>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</si>
  <si>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</si>
  <si>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</si>
  <si>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</si>
  <si>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</si>
  <si>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</si>
  <si>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</si>
  <si>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</si>
  <si>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</si>
  <si>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</si>
  <si>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</si>
  <si>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</si>
  <si>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</si>
  <si>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</si>
  <si>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</si>
  <si>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</si>
  <si>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</si>
  <si>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</si>
  <si>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</si>
  <si>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 xml:space="preserve">Бамматюртовская </t>
  </si>
  <si>
    <t>1а</t>
  </si>
  <si>
    <t>05:41:000172:16</t>
  </si>
  <si>
    <t>471</t>
  </si>
  <si>
    <t>панельный</t>
  </si>
  <si>
    <t>нет</t>
  </si>
  <si>
    <t>27</t>
  </si>
  <si>
    <t>16</t>
  </si>
  <si>
    <t>жилое</t>
  </si>
  <si>
    <t>устройство кровли из профнастила</t>
  </si>
  <si>
    <t>замена трубопроводов разводки и стояков</t>
  </si>
  <si>
    <t>имеется</t>
  </si>
  <si>
    <t>г.Самарканд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</si>
  <si>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</si>
  <si>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</si>
  <si>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</si>
  <si>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</si>
  <si>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</si>
  <si>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</si>
  <si>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</si>
  <si>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</si>
  <si>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</si>
  <si>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</si>
  <si>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</si>
  <si>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</si>
  <si>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</si>
  <si>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</si>
  <si>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</si>
  <si>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</si>
  <si>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</si>
  <si>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</si>
  <si>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</si>
  <si>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</si>
  <si>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</si>
  <si>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</si>
  <si>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</si>
  <si>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</si>
  <si>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</si>
  <si>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</si>
  <si>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</si>
  <si>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</si>
  <si>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</si>
  <si>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</si>
  <si>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</si>
  <si>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</si>
  <si>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</si>
  <si>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</si>
  <si>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</si>
  <si>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</si>
  <si>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</si>
  <si>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</si>
  <si>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</si>
  <si>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</si>
  <si>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75</t>
  </si>
  <si>
    <t>Куламов</t>
  </si>
  <si>
    <t>Бекеева</t>
  </si>
  <si>
    <t>Сайпулаев</t>
  </si>
  <si>
    <t>Авторханов</t>
  </si>
  <si>
    <t>Мурзаев</t>
  </si>
  <si>
    <t>Мажитова</t>
  </si>
  <si>
    <t>Абакаров</t>
  </si>
  <si>
    <t>Масхатова</t>
  </si>
  <si>
    <t>Магомедов</t>
  </si>
  <si>
    <t>Гусейнова</t>
  </si>
  <si>
    <t>Темирбиева</t>
  </si>
  <si>
    <t>Моллакаев</t>
  </si>
  <si>
    <t>Хизриев</t>
  </si>
  <si>
    <t>Бийбулотов</t>
  </si>
  <si>
    <t>Шамхалов</t>
  </si>
  <si>
    <t>Вагатова</t>
  </si>
  <si>
    <t>Бекткмирова</t>
  </si>
  <si>
    <t>Абдулкадыров</t>
  </si>
  <si>
    <t>Хасаев</t>
  </si>
  <si>
    <t>Абушева</t>
  </si>
  <si>
    <t>Давлетмурзаев</t>
  </si>
  <si>
    <t>Имавов</t>
  </si>
  <si>
    <t>Очкурова</t>
  </si>
  <si>
    <t>Нуракаев</t>
  </si>
  <si>
    <t>Батыева</t>
  </si>
  <si>
    <t>Мулиев</t>
  </si>
  <si>
    <t>Акавова</t>
  </si>
  <si>
    <t>Погребняк</t>
  </si>
  <si>
    <t>Гаджиев</t>
  </si>
  <si>
    <t>Асекова</t>
  </si>
  <si>
    <t>Салахбекова</t>
  </si>
  <si>
    <t>Подсвирова</t>
  </si>
  <si>
    <t>Байхатов</t>
  </si>
  <si>
    <t>Ахмедова</t>
  </si>
  <si>
    <t>Нурмагомедов</t>
  </si>
  <si>
    <t>Батраева</t>
  </si>
  <si>
    <t>Шикиев</t>
  </si>
  <si>
    <t>Батырханова</t>
  </si>
  <si>
    <t>Атаева</t>
  </si>
  <si>
    <t>Дибирова</t>
  </si>
  <si>
    <t>Ватиев</t>
  </si>
  <si>
    <t>Оздербиев</t>
  </si>
  <si>
    <t>Иванова</t>
  </si>
  <si>
    <t>Дадаева</t>
  </si>
  <si>
    <t>Касимов</t>
  </si>
  <si>
    <t>Правдина</t>
  </si>
  <si>
    <t>Абукова</t>
  </si>
  <si>
    <t>Моллаева</t>
  </si>
  <si>
    <t>Муртазалиев</t>
  </si>
  <si>
    <t>Султанова</t>
  </si>
  <si>
    <t>Джамалова</t>
  </si>
  <si>
    <t>Хайдарбеков</t>
  </si>
  <si>
    <t>Амаева</t>
  </si>
  <si>
    <t>Татарханов</t>
  </si>
  <si>
    <t>Магомедова</t>
  </si>
  <si>
    <t>Епишина</t>
  </si>
  <si>
    <t>Мусхаджиева</t>
  </si>
  <si>
    <t>Насеренко</t>
  </si>
  <si>
    <t>Джанзарова</t>
  </si>
  <si>
    <t>Докиева</t>
  </si>
  <si>
    <t>Гасанова</t>
  </si>
  <si>
    <t>Садулаева</t>
  </si>
  <si>
    <t>Казиева</t>
  </si>
  <si>
    <t>Мамаев</t>
  </si>
  <si>
    <t>Мусаев</t>
  </si>
  <si>
    <t>Бадруев</t>
  </si>
  <si>
    <t>Онищенко</t>
  </si>
  <si>
    <t>Ибрагимов</t>
  </si>
  <si>
    <t>Батиев</t>
  </si>
  <si>
    <t>Хусейнова</t>
  </si>
  <si>
    <t>Алибеков</t>
  </si>
  <si>
    <t>Басханова</t>
  </si>
  <si>
    <t>Ибрагимова</t>
  </si>
  <si>
    <t>Абдуллаев</t>
  </si>
  <si>
    <t>Ханмурзаев</t>
  </si>
  <si>
    <t>Нулиева</t>
  </si>
  <si>
    <t>Саидова</t>
  </si>
  <si>
    <t>Далибова</t>
  </si>
  <si>
    <t>Лабазанов</t>
  </si>
  <si>
    <t>Акмурзаев</t>
  </si>
  <si>
    <t>Эмеев</t>
  </si>
  <si>
    <t>Мурадисов</t>
  </si>
  <si>
    <t>Шайхмагомедханов</t>
  </si>
  <si>
    <t>26.06.2010г.</t>
  </si>
  <si>
    <t>a0b94d6d-6886-4b3c-a10f-987ea863d28e</t>
  </si>
  <si>
    <t>Б</t>
  </si>
  <si>
    <t>отсутствует</t>
  </si>
  <si>
    <t>не проводился</t>
  </si>
  <si>
    <t>нет необходимости</t>
  </si>
  <si>
    <t>не признан аварийным</t>
  </si>
  <si>
    <t>отсутсвует</t>
  </si>
  <si>
    <t>teplosban-has@mail.ru</t>
  </si>
  <si>
    <t>oaogvk@mail.ru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</si>
</sst>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H11" sqref="H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3" t="s">
        <v>0</v>
      </c>
      <c r="D1" s="163"/>
    </row>
    <row r="2" spans="1:4" s="27" customFormat="1" ht="34.5" customHeight="1">
      <c r="A2" s="26"/>
      <c r="C2" s="164" t="s">
        <v>1</v>
      </c>
      <c r="D2" s="164"/>
    </row>
    <row r="3" spans="1:4" s="27" customFormat="1" ht="27.75" customHeight="1">
      <c r="A3" s="26"/>
      <c r="C3" s="165" t="s">
        <v>563</v>
      </c>
      <c r="D3" s="165"/>
    </row>
    <row r="4" spans="1:4" s="27" customFormat="1" ht="58.5" customHeight="1">
      <c r="A4" s="166" t="s">
        <v>2</v>
      </c>
      <c r="B4" s="166"/>
      <c r="C4" s="166"/>
      <c r="D4" s="166"/>
    </row>
    <row r="5" spans="1:4" s="27" customFormat="1" ht="35.25" customHeight="1">
      <c r="A5" s="167" t="s">
        <v>3</v>
      </c>
      <c r="B5" s="167"/>
      <c r="C5" s="167"/>
      <c r="D5" s="16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55" t="s">
        <v>185</v>
      </c>
      <c r="C7" s="156"/>
      <c r="D7" s="157"/>
    </row>
    <row r="8" spans="1:4" s="27" customFormat="1" ht="30">
      <c r="A8" s="7" t="s">
        <v>186</v>
      </c>
      <c r="B8" s="32" t="s">
        <v>210</v>
      </c>
      <c r="C8" s="145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146" t="s">
        <v>566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145" t="s">
        <v>567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145" t="s">
        <v>704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45" t="s">
        <v>569</v>
      </c>
      <c r="D12" s="34" t="s">
        <v>9</v>
      </c>
    </row>
    <row r="13" spans="1:4" s="27" customFormat="1" ht="51">
      <c r="A13" s="51" t="s">
        <v>191</v>
      </c>
      <c r="B13" s="78" t="s">
        <v>10</v>
      </c>
      <c r="C13" s="146" t="s">
        <v>568</v>
      </c>
      <c r="D13" s="79" t="s">
        <v>11</v>
      </c>
    </row>
    <row r="14" spans="1:4" s="27" customFormat="1" ht="51">
      <c r="A14" s="80" t="s">
        <v>268</v>
      </c>
      <c r="B14" s="81" t="s">
        <v>493</v>
      </c>
      <c r="C14" s="147" t="s">
        <v>706</v>
      </c>
      <c r="D14" s="82" t="s">
        <v>494</v>
      </c>
    </row>
    <row r="15" spans="1:4" s="27" customFormat="1" ht="25.5">
      <c r="A15" s="80" t="s">
        <v>269</v>
      </c>
      <c r="B15" s="81" t="s">
        <v>491</v>
      </c>
      <c r="C15" s="147" t="s">
        <v>706</v>
      </c>
      <c r="D15" s="82" t="s">
        <v>492</v>
      </c>
    </row>
    <row r="16" spans="1:4" s="27" customFormat="1">
      <c r="A16" s="49" t="s">
        <v>192</v>
      </c>
      <c r="B16" s="160" t="s">
        <v>12</v>
      </c>
      <c r="C16" s="161"/>
      <c r="D16" s="162"/>
    </row>
    <row r="17" spans="1:11" s="27" customFormat="1" ht="38.25">
      <c r="A17" s="7" t="s">
        <v>193</v>
      </c>
      <c r="B17" s="32" t="s">
        <v>14</v>
      </c>
      <c r="C17" s="146" t="s">
        <v>570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146"/>
      <c r="D18" s="34" t="s">
        <v>518</v>
      </c>
    </row>
    <row r="19" spans="1:11" s="27" customFormat="1">
      <c r="A19" s="7" t="s">
        <v>195</v>
      </c>
      <c r="B19" s="32" t="s">
        <v>17</v>
      </c>
      <c r="C19" s="146">
        <v>1989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46">
        <v>9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46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146">
        <v>9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7" t="s">
        <v>27</v>
      </c>
      <c r="C23" s="146">
        <v>9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46">
        <v>374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146">
        <v>374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46">
        <v>141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148" t="s">
        <v>571</v>
      </c>
      <c r="D27" s="39" t="s">
        <v>33</v>
      </c>
    </row>
    <row r="28" spans="1:11" s="27" customFormat="1">
      <c r="A28" s="7" t="s">
        <v>328</v>
      </c>
      <c r="B28" s="38" t="s">
        <v>501</v>
      </c>
      <c r="C28" s="149" t="s">
        <v>571</v>
      </c>
      <c r="D28" s="39" t="s">
        <v>251</v>
      </c>
    </row>
    <row r="29" spans="1:11" s="27" customFormat="1">
      <c r="A29" s="7" t="s">
        <v>495</v>
      </c>
      <c r="B29" s="38" t="s">
        <v>499</v>
      </c>
      <c r="C29" s="149" t="s">
        <v>572</v>
      </c>
      <c r="D29" s="39" t="s">
        <v>498</v>
      </c>
    </row>
    <row r="30" spans="1:11" s="27" customFormat="1">
      <c r="A30" s="7" t="s">
        <v>500</v>
      </c>
      <c r="B30" s="38" t="s">
        <v>496</v>
      </c>
      <c r="C30" s="149" t="s">
        <v>619</v>
      </c>
      <c r="D30" s="39" t="s">
        <v>498</v>
      </c>
    </row>
    <row r="31" spans="1:11" s="27" customFormat="1">
      <c r="A31" s="7" t="s">
        <v>502</v>
      </c>
      <c r="B31" s="38" t="s">
        <v>497</v>
      </c>
      <c r="C31" s="149" t="s">
        <v>573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146">
        <v>8209.7000000000007</v>
      </c>
      <c r="D32" s="34" t="s">
        <v>35</v>
      </c>
    </row>
    <row r="33" spans="1:4" s="27" customFormat="1">
      <c r="A33" s="50" t="s">
        <v>204</v>
      </c>
      <c r="B33" s="153" t="s">
        <v>36</v>
      </c>
      <c r="C33" s="153"/>
      <c r="D33" s="154"/>
    </row>
    <row r="34" spans="1:4" s="27" customFormat="1">
      <c r="A34" s="42" t="s">
        <v>205</v>
      </c>
      <c r="B34" s="37" t="s">
        <v>37</v>
      </c>
      <c r="C34" s="150">
        <v>439.8</v>
      </c>
      <c r="D34" s="34" t="s">
        <v>38</v>
      </c>
    </row>
    <row r="35" spans="1:4" s="27" customFormat="1">
      <c r="A35" s="43" t="s">
        <v>206</v>
      </c>
      <c r="B35" s="37" t="s">
        <v>39</v>
      </c>
      <c r="C35" s="28" t="s">
        <v>565</v>
      </c>
      <c r="D35" s="34" t="s">
        <v>38</v>
      </c>
    </row>
    <row r="36" spans="1:4" s="27" customFormat="1">
      <c r="A36" s="50" t="s">
        <v>13</v>
      </c>
      <c r="B36" s="152" t="s">
        <v>40</v>
      </c>
      <c r="C36" s="153"/>
      <c r="D36" s="154"/>
    </row>
    <row r="37" spans="1:4" s="27" customFormat="1">
      <c r="A37" s="11" t="s">
        <v>214</v>
      </c>
      <c r="B37" s="40" t="s">
        <v>41</v>
      </c>
      <c r="C37" s="151" t="s">
        <v>565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28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28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28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148">
        <v>3210</v>
      </c>
      <c r="D41" s="39" t="s">
        <v>38</v>
      </c>
    </row>
    <row r="42" spans="1:4" s="27" customFormat="1">
      <c r="A42" s="10" t="s">
        <v>219</v>
      </c>
      <c r="B42" s="38" t="s">
        <v>46</v>
      </c>
      <c r="C42" s="148">
        <v>1605</v>
      </c>
      <c r="D42" s="39" t="s">
        <v>38</v>
      </c>
    </row>
    <row r="43" spans="1:4" s="27" customFormat="1">
      <c r="A43" s="29" t="s">
        <v>16</v>
      </c>
      <c r="B43" s="155" t="s">
        <v>47</v>
      </c>
      <c r="C43" s="156"/>
      <c r="D43" s="157"/>
    </row>
    <row r="44" spans="1:4" s="27" customFormat="1" ht="51">
      <c r="A44" s="10" t="s">
        <v>220</v>
      </c>
      <c r="B44" s="38" t="s">
        <v>48</v>
      </c>
      <c r="C44" s="148">
        <v>141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146">
        <v>141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4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28" t="s">
        <v>565</v>
      </c>
      <c r="D47" s="34" t="s">
        <v>55</v>
      </c>
    </row>
    <row r="48" spans="1:4" s="27" customFormat="1">
      <c r="A48" s="30" t="s">
        <v>19</v>
      </c>
      <c r="B48" s="158" t="s">
        <v>74</v>
      </c>
      <c r="C48" s="153"/>
      <c r="D48" s="154"/>
    </row>
    <row r="49" spans="1:4" s="27" customFormat="1" ht="63.75">
      <c r="A49" s="7" t="s">
        <v>224</v>
      </c>
      <c r="B49" s="32" t="s">
        <v>75</v>
      </c>
      <c r="C49" s="28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28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28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/>
      <c r="D52" s="34" t="s">
        <v>82</v>
      </c>
    </row>
    <row r="53" spans="1:4" s="27" customFormat="1">
      <c r="A53" s="159" t="s">
        <v>56</v>
      </c>
      <c r="B53" s="159"/>
      <c r="C53" s="159"/>
      <c r="D53" s="159"/>
    </row>
    <row r="54" spans="1:4" s="27" customFormat="1">
      <c r="A54" s="29" t="s">
        <v>22</v>
      </c>
      <c r="B54" s="155" t="s">
        <v>57</v>
      </c>
      <c r="C54" s="156"/>
      <c r="D54" s="157"/>
    </row>
    <row r="55" spans="1:4" s="27" customFormat="1" ht="25.5">
      <c r="A55" s="7" t="s">
        <v>231</v>
      </c>
      <c r="B55" s="32" t="s">
        <v>58</v>
      </c>
      <c r="C55" s="25">
        <v>18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69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51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25">
        <v>3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58" t="s">
        <v>66</v>
      </c>
      <c r="C62" s="153"/>
      <c r="D62" s="154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8" t="s">
        <v>67</v>
      </c>
      <c r="C69" s="153"/>
      <c r="D69" s="154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4"/>
  <sheetViews>
    <sheetView topLeftCell="A88" workbookViewId="0">
      <selection activeCell="C4" sqref="C4:C1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19">
        <v>1</v>
      </c>
      <c r="B4" s="67" t="s">
        <v>574</v>
      </c>
      <c r="C4" s="132" t="s">
        <v>620</v>
      </c>
      <c r="D4" s="123">
        <v>65.709999999999994</v>
      </c>
      <c r="E4" s="124">
        <v>39.79</v>
      </c>
    </row>
    <row r="5" spans="1:5">
      <c r="A5" s="119">
        <v>2</v>
      </c>
      <c r="B5" s="67" t="s">
        <v>574</v>
      </c>
      <c r="C5" s="133" t="s">
        <v>621</v>
      </c>
      <c r="D5" s="124">
        <v>49.69</v>
      </c>
      <c r="E5" s="124">
        <v>27.66</v>
      </c>
    </row>
    <row r="6" spans="1:5">
      <c r="A6" s="119">
        <v>3</v>
      </c>
      <c r="B6" s="67" t="s">
        <v>574</v>
      </c>
      <c r="C6" s="134" t="s">
        <v>622</v>
      </c>
      <c r="D6" s="124">
        <v>112.77</v>
      </c>
      <c r="E6" s="125">
        <v>67.45</v>
      </c>
    </row>
    <row r="7" spans="1:5">
      <c r="A7" s="119">
        <v>4</v>
      </c>
      <c r="B7" s="67" t="s">
        <v>574</v>
      </c>
      <c r="C7" s="135" t="s">
        <v>623</v>
      </c>
      <c r="D7" s="123">
        <v>64.61</v>
      </c>
      <c r="E7" s="124">
        <v>39.79</v>
      </c>
    </row>
    <row r="8" spans="1:5">
      <c r="A8" s="119">
        <v>5</v>
      </c>
      <c r="B8" s="67" t="s">
        <v>574</v>
      </c>
      <c r="C8" s="134" t="s">
        <v>624</v>
      </c>
      <c r="D8" s="124">
        <v>45.59</v>
      </c>
      <c r="E8" s="124">
        <v>27.66</v>
      </c>
    </row>
    <row r="9" spans="1:5">
      <c r="A9" s="119">
        <v>6</v>
      </c>
      <c r="B9" s="67" t="s">
        <v>574</v>
      </c>
      <c r="C9" s="134" t="s">
        <v>625</v>
      </c>
      <c r="D9" s="124">
        <v>50.01</v>
      </c>
      <c r="E9" s="125">
        <v>27.66</v>
      </c>
    </row>
    <row r="10" spans="1:5">
      <c r="A10" s="119">
        <v>7</v>
      </c>
      <c r="B10" s="67" t="s">
        <v>574</v>
      </c>
      <c r="C10" s="134" t="s">
        <v>626</v>
      </c>
      <c r="D10" s="123">
        <v>65.77</v>
      </c>
      <c r="E10" s="124">
        <v>39.79</v>
      </c>
    </row>
    <row r="11" spans="1:5">
      <c r="A11" s="119">
        <v>8</v>
      </c>
      <c r="B11" s="67" t="s">
        <v>574</v>
      </c>
      <c r="C11" s="134" t="s">
        <v>627</v>
      </c>
      <c r="D11" s="123">
        <v>64.61</v>
      </c>
      <c r="E11" s="124">
        <v>39.79</v>
      </c>
    </row>
    <row r="12" spans="1:5">
      <c r="A12" s="119">
        <v>9</v>
      </c>
      <c r="B12" s="67" t="s">
        <v>574</v>
      </c>
      <c r="C12" s="134" t="s">
        <v>628</v>
      </c>
      <c r="D12" s="124">
        <v>45.59</v>
      </c>
      <c r="E12" s="124">
        <v>27.66</v>
      </c>
    </row>
    <row r="13" spans="1:5">
      <c r="A13" s="119">
        <v>10</v>
      </c>
      <c r="B13" s="67" t="s">
        <v>574</v>
      </c>
      <c r="C13" s="132" t="s">
        <v>629</v>
      </c>
      <c r="D13" s="124">
        <v>50.01</v>
      </c>
      <c r="E13" s="125">
        <v>27.66</v>
      </c>
    </row>
    <row r="14" spans="1:5">
      <c r="A14" s="119">
        <v>11</v>
      </c>
      <c r="B14" s="67" t="s">
        <v>574</v>
      </c>
      <c r="C14" s="134" t="s">
        <v>630</v>
      </c>
      <c r="D14" s="123">
        <v>65.77</v>
      </c>
      <c r="E14" s="124">
        <v>39.79</v>
      </c>
    </row>
    <row r="15" spans="1:5">
      <c r="A15" s="119">
        <v>12</v>
      </c>
      <c r="B15" s="67" t="s">
        <v>574</v>
      </c>
      <c r="C15" s="132" t="s">
        <v>631</v>
      </c>
      <c r="D15" s="123">
        <v>64.61</v>
      </c>
      <c r="E15" s="124">
        <v>39.79</v>
      </c>
    </row>
    <row r="16" spans="1:5">
      <c r="A16" s="119">
        <v>13</v>
      </c>
      <c r="B16" s="67" t="s">
        <v>574</v>
      </c>
      <c r="C16" s="133" t="s">
        <v>632</v>
      </c>
      <c r="D16" s="124">
        <v>45.59</v>
      </c>
      <c r="E16" s="124">
        <v>27.66</v>
      </c>
    </row>
    <row r="17" spans="1:5">
      <c r="A17" s="119">
        <v>14</v>
      </c>
      <c r="B17" s="67" t="s">
        <v>574</v>
      </c>
      <c r="C17" s="136" t="s">
        <v>633</v>
      </c>
      <c r="D17" s="124">
        <v>50.01</v>
      </c>
      <c r="E17" s="125">
        <v>27.66</v>
      </c>
    </row>
    <row r="18" spans="1:5">
      <c r="A18" s="119">
        <v>15</v>
      </c>
      <c r="B18" s="67" t="s">
        <v>574</v>
      </c>
      <c r="C18" s="137" t="s">
        <v>634</v>
      </c>
      <c r="D18" s="123">
        <v>65.77</v>
      </c>
      <c r="E18" s="124">
        <v>39.79</v>
      </c>
    </row>
    <row r="19" spans="1:5">
      <c r="A19" s="119">
        <v>16</v>
      </c>
      <c r="B19" s="67" t="s">
        <v>574</v>
      </c>
      <c r="C19" s="137" t="s">
        <v>635</v>
      </c>
      <c r="D19" s="123">
        <v>64.61</v>
      </c>
      <c r="E19" s="124">
        <v>39.79</v>
      </c>
    </row>
    <row r="20" spans="1:5">
      <c r="A20" s="119">
        <v>17</v>
      </c>
      <c r="B20" s="67" t="s">
        <v>574</v>
      </c>
      <c r="C20" s="138" t="s">
        <v>636</v>
      </c>
      <c r="D20" s="124">
        <v>45.59</v>
      </c>
      <c r="E20" s="124">
        <v>27.66</v>
      </c>
    </row>
    <row r="21" spans="1:5">
      <c r="A21" s="120">
        <v>18</v>
      </c>
      <c r="B21" s="67" t="s">
        <v>574</v>
      </c>
      <c r="C21" s="136" t="s">
        <v>637</v>
      </c>
      <c r="D21" s="124">
        <v>50.01</v>
      </c>
      <c r="E21" s="125">
        <v>27.66</v>
      </c>
    </row>
    <row r="22" spans="1:5">
      <c r="A22" s="121">
        <v>19</v>
      </c>
      <c r="B22" s="67" t="s">
        <v>574</v>
      </c>
      <c r="C22" s="139" t="s">
        <v>638</v>
      </c>
      <c r="D22" s="123">
        <v>65.77</v>
      </c>
      <c r="E22" s="124">
        <v>39.79</v>
      </c>
    </row>
    <row r="23" spans="1:5">
      <c r="A23" s="121">
        <v>20</v>
      </c>
      <c r="B23" s="67" t="s">
        <v>574</v>
      </c>
      <c r="C23" s="139" t="s">
        <v>622</v>
      </c>
      <c r="D23" s="123">
        <v>64.61</v>
      </c>
      <c r="E23" s="124">
        <v>39.79</v>
      </c>
    </row>
    <row r="24" spans="1:5">
      <c r="A24" s="121">
        <v>21</v>
      </c>
      <c r="B24" s="67" t="s">
        <v>574</v>
      </c>
      <c r="C24" s="139" t="s">
        <v>639</v>
      </c>
      <c r="D24" s="124">
        <v>45.59</v>
      </c>
      <c r="E24" s="124">
        <v>27.66</v>
      </c>
    </row>
    <row r="25" spans="1:5">
      <c r="A25" s="121">
        <v>22</v>
      </c>
      <c r="B25" s="67" t="s">
        <v>574</v>
      </c>
      <c r="C25" s="139" t="s">
        <v>640</v>
      </c>
      <c r="D25" s="124">
        <v>50.01</v>
      </c>
      <c r="E25" s="125">
        <v>27.66</v>
      </c>
    </row>
    <row r="26" spans="1:5">
      <c r="A26" s="121">
        <v>23</v>
      </c>
      <c r="B26" s="67" t="s">
        <v>574</v>
      </c>
      <c r="C26" s="139" t="s">
        <v>641</v>
      </c>
      <c r="D26" s="123">
        <v>65.77</v>
      </c>
      <c r="E26" s="124">
        <v>39.79</v>
      </c>
    </row>
    <row r="27" spans="1:5">
      <c r="A27" s="121">
        <v>24</v>
      </c>
      <c r="B27" s="67" t="s">
        <v>574</v>
      </c>
      <c r="C27" s="139" t="s">
        <v>640</v>
      </c>
      <c r="D27" s="123">
        <v>64.61</v>
      </c>
      <c r="E27" s="124">
        <v>39.79</v>
      </c>
    </row>
    <row r="28" spans="1:5">
      <c r="A28" s="121">
        <v>25</v>
      </c>
      <c r="B28" s="67" t="s">
        <v>574</v>
      </c>
      <c r="C28" s="139" t="s">
        <v>642</v>
      </c>
      <c r="D28" s="124">
        <v>45.59</v>
      </c>
      <c r="E28" s="124">
        <v>27.66</v>
      </c>
    </row>
    <row r="29" spans="1:5">
      <c r="A29" s="121">
        <v>26</v>
      </c>
      <c r="B29" s="67" t="s">
        <v>574</v>
      </c>
      <c r="C29" s="139" t="s">
        <v>643</v>
      </c>
      <c r="D29" s="124">
        <v>50.01</v>
      </c>
      <c r="E29" s="125">
        <v>27.66</v>
      </c>
    </row>
    <row r="30" spans="1:5">
      <c r="A30" s="121">
        <v>27</v>
      </c>
      <c r="B30" s="67" t="s">
        <v>574</v>
      </c>
      <c r="C30" s="139" t="s">
        <v>644</v>
      </c>
      <c r="D30" s="123">
        <v>65.77</v>
      </c>
      <c r="E30" s="124">
        <v>39.79</v>
      </c>
    </row>
    <row r="31" spans="1:5">
      <c r="A31" s="121">
        <v>28</v>
      </c>
      <c r="B31" s="67" t="s">
        <v>574</v>
      </c>
      <c r="C31" s="139" t="s">
        <v>645</v>
      </c>
      <c r="D31" s="123">
        <v>64.61</v>
      </c>
      <c r="E31" s="124">
        <v>39.79</v>
      </c>
    </row>
    <row r="32" spans="1:5">
      <c r="A32" s="121">
        <v>29</v>
      </c>
      <c r="B32" s="67" t="s">
        <v>574</v>
      </c>
      <c r="C32" s="139" t="s">
        <v>646</v>
      </c>
      <c r="D32" s="124">
        <v>45.59</v>
      </c>
      <c r="E32" s="124">
        <v>27.66</v>
      </c>
    </row>
    <row r="33" spans="1:5">
      <c r="A33" s="121">
        <v>30</v>
      </c>
      <c r="B33" s="67" t="s">
        <v>574</v>
      </c>
      <c r="C33" s="139" t="s">
        <v>647</v>
      </c>
      <c r="D33" s="124">
        <v>50.01</v>
      </c>
      <c r="E33" s="125">
        <v>27.66</v>
      </c>
    </row>
    <row r="34" spans="1:5">
      <c r="A34" s="121">
        <v>31</v>
      </c>
      <c r="B34" s="67" t="s">
        <v>574</v>
      </c>
      <c r="C34" s="139" t="s">
        <v>648</v>
      </c>
      <c r="D34" s="123">
        <v>65.77</v>
      </c>
      <c r="E34" s="124">
        <v>39.79</v>
      </c>
    </row>
    <row r="35" spans="1:5">
      <c r="A35" s="121">
        <v>32</v>
      </c>
      <c r="B35" s="67" t="s">
        <v>574</v>
      </c>
      <c r="C35" s="139" t="s">
        <v>649</v>
      </c>
      <c r="D35" s="123">
        <v>64.61</v>
      </c>
      <c r="E35" s="124">
        <v>39.79</v>
      </c>
    </row>
    <row r="36" spans="1:5">
      <c r="A36" s="121">
        <v>33</v>
      </c>
      <c r="B36" s="67" t="s">
        <v>574</v>
      </c>
      <c r="C36" s="139" t="s">
        <v>650</v>
      </c>
      <c r="D36" s="124">
        <v>45.59</v>
      </c>
      <c r="E36" s="124">
        <v>27.66</v>
      </c>
    </row>
    <row r="37" spans="1:5">
      <c r="A37" s="121">
        <v>34</v>
      </c>
      <c r="B37" s="67" t="s">
        <v>574</v>
      </c>
      <c r="C37" s="139" t="s">
        <v>651</v>
      </c>
      <c r="D37" s="124">
        <v>50.01</v>
      </c>
      <c r="E37" s="125">
        <v>27.66</v>
      </c>
    </row>
    <row r="38" spans="1:5">
      <c r="A38" s="67">
        <v>35</v>
      </c>
      <c r="B38" s="67" t="s">
        <v>574</v>
      </c>
      <c r="C38" s="140" t="s">
        <v>652</v>
      </c>
      <c r="D38" s="123">
        <v>65.77</v>
      </c>
      <c r="E38" s="124">
        <v>39.79</v>
      </c>
    </row>
    <row r="39" spans="1:5">
      <c r="A39" s="67">
        <v>36</v>
      </c>
      <c r="B39" s="67" t="s">
        <v>574</v>
      </c>
      <c r="C39" s="141" t="s">
        <v>653</v>
      </c>
      <c r="D39" s="124">
        <v>65.77</v>
      </c>
      <c r="E39" s="125">
        <v>39.79</v>
      </c>
    </row>
    <row r="40" spans="1:5">
      <c r="A40" s="67">
        <v>37</v>
      </c>
      <c r="B40" s="67" t="s">
        <v>574</v>
      </c>
      <c r="C40" s="141" t="s">
        <v>654</v>
      </c>
      <c r="D40" s="124">
        <v>50.01</v>
      </c>
      <c r="E40" s="125">
        <v>27.66</v>
      </c>
    </row>
    <row r="41" spans="1:5">
      <c r="A41" s="67">
        <v>38</v>
      </c>
      <c r="B41" s="67" t="s">
        <v>574</v>
      </c>
      <c r="C41" s="141" t="s">
        <v>655</v>
      </c>
      <c r="D41" s="124">
        <v>50.01</v>
      </c>
      <c r="E41" s="125">
        <v>27.66</v>
      </c>
    </row>
    <row r="42" spans="1:5">
      <c r="A42" s="67">
        <v>39</v>
      </c>
      <c r="B42" s="67" t="s">
        <v>574</v>
      </c>
      <c r="C42" s="141" t="s">
        <v>656</v>
      </c>
      <c r="D42" s="124">
        <v>36.21</v>
      </c>
      <c r="E42" s="125">
        <v>16.239999999999998</v>
      </c>
    </row>
    <row r="43" spans="1:5">
      <c r="A43" s="122">
        <v>40</v>
      </c>
      <c r="B43" s="67" t="s">
        <v>574</v>
      </c>
      <c r="C43" s="142" t="s">
        <v>657</v>
      </c>
      <c r="D43" s="124">
        <v>65.77</v>
      </c>
      <c r="E43" s="125">
        <v>39.79</v>
      </c>
    </row>
    <row r="44" spans="1:5">
      <c r="A44" s="67">
        <v>41</v>
      </c>
      <c r="B44" s="67" t="s">
        <v>574</v>
      </c>
      <c r="C44" s="141" t="s">
        <v>658</v>
      </c>
      <c r="D44" s="124">
        <v>50.01</v>
      </c>
      <c r="E44" s="125">
        <v>27.66</v>
      </c>
    </row>
    <row r="45" spans="1:5">
      <c r="A45" s="67">
        <v>42</v>
      </c>
      <c r="B45" s="67" t="s">
        <v>574</v>
      </c>
      <c r="C45" s="141" t="s">
        <v>646</v>
      </c>
      <c r="D45" s="124">
        <v>50.01</v>
      </c>
      <c r="E45" s="125">
        <v>27.66</v>
      </c>
    </row>
    <row r="46" spans="1:5">
      <c r="A46" s="67">
        <v>43</v>
      </c>
      <c r="B46" s="67" t="s">
        <v>574</v>
      </c>
      <c r="C46" s="141" t="s">
        <v>659</v>
      </c>
      <c r="D46" s="124">
        <v>36.21</v>
      </c>
      <c r="E46" s="125">
        <v>16.239999999999998</v>
      </c>
    </row>
    <row r="47" spans="1:5">
      <c r="A47" s="67">
        <v>44</v>
      </c>
      <c r="B47" s="67" t="s">
        <v>574</v>
      </c>
      <c r="C47" s="141" t="s">
        <v>660</v>
      </c>
      <c r="D47" s="124">
        <v>65.77</v>
      </c>
      <c r="E47" s="125">
        <v>39.79</v>
      </c>
    </row>
    <row r="48" spans="1:5">
      <c r="A48" s="67">
        <v>45</v>
      </c>
      <c r="B48" s="67" t="s">
        <v>574</v>
      </c>
      <c r="C48" s="141" t="s">
        <v>646</v>
      </c>
      <c r="D48" s="124">
        <v>50.01</v>
      </c>
      <c r="E48" s="125">
        <v>27.66</v>
      </c>
    </row>
    <row r="49" spans="1:5">
      <c r="A49" s="67">
        <v>46</v>
      </c>
      <c r="B49" s="67" t="s">
        <v>574</v>
      </c>
      <c r="C49" s="141" t="s">
        <v>661</v>
      </c>
      <c r="D49" s="124">
        <v>50.01</v>
      </c>
      <c r="E49" s="125">
        <v>27.66</v>
      </c>
    </row>
    <row r="50" spans="1:5">
      <c r="A50" s="67">
        <v>47</v>
      </c>
      <c r="B50" s="67" t="s">
        <v>574</v>
      </c>
      <c r="C50" s="141" t="s">
        <v>662</v>
      </c>
      <c r="D50" s="124">
        <v>36.21</v>
      </c>
      <c r="E50" s="125">
        <v>16.239999999999998</v>
      </c>
    </row>
    <row r="51" spans="1:5">
      <c r="A51" s="67">
        <v>48</v>
      </c>
      <c r="B51" s="67" t="s">
        <v>574</v>
      </c>
      <c r="C51" s="141" t="s">
        <v>663</v>
      </c>
      <c r="D51" s="124">
        <v>65.77</v>
      </c>
      <c r="E51" s="125">
        <v>39.79</v>
      </c>
    </row>
    <row r="52" spans="1:5">
      <c r="A52" s="67">
        <v>49</v>
      </c>
      <c r="B52" s="67" t="s">
        <v>574</v>
      </c>
      <c r="C52" s="141" t="s">
        <v>664</v>
      </c>
      <c r="D52" s="124">
        <v>50.01</v>
      </c>
      <c r="E52" s="125">
        <v>27.66</v>
      </c>
    </row>
    <row r="53" spans="1:5">
      <c r="A53" s="67">
        <v>50</v>
      </c>
      <c r="B53" s="67" t="s">
        <v>574</v>
      </c>
      <c r="C53" s="141" t="s">
        <v>665</v>
      </c>
      <c r="D53" s="124">
        <v>50.01</v>
      </c>
      <c r="E53" s="125">
        <v>27.66</v>
      </c>
    </row>
    <row r="54" spans="1:5">
      <c r="A54" s="67">
        <v>51</v>
      </c>
      <c r="B54" s="67" t="s">
        <v>574</v>
      </c>
      <c r="C54" s="141" t="s">
        <v>666</v>
      </c>
      <c r="D54" s="124">
        <v>36.21</v>
      </c>
      <c r="E54" s="125">
        <v>16.239999999999998</v>
      </c>
    </row>
    <row r="55" spans="1:5">
      <c r="A55" s="67">
        <v>52</v>
      </c>
      <c r="B55" s="67" t="s">
        <v>574</v>
      </c>
      <c r="C55" s="141" t="s">
        <v>667</v>
      </c>
      <c r="D55" s="124">
        <v>65.77</v>
      </c>
      <c r="E55" s="125">
        <v>39.79</v>
      </c>
    </row>
    <row r="56" spans="1:5">
      <c r="A56" s="67">
        <v>53</v>
      </c>
      <c r="B56" s="67" t="s">
        <v>574</v>
      </c>
      <c r="C56" s="141" t="s">
        <v>668</v>
      </c>
      <c r="D56" s="124">
        <v>50.01</v>
      </c>
      <c r="E56" s="125">
        <v>27.66</v>
      </c>
    </row>
    <row r="57" spans="1:5">
      <c r="A57" s="67">
        <v>54</v>
      </c>
      <c r="B57" s="67" t="s">
        <v>574</v>
      </c>
      <c r="C57" s="141" t="s">
        <v>658</v>
      </c>
      <c r="D57" s="124">
        <v>50.01</v>
      </c>
      <c r="E57" s="125">
        <v>27.66</v>
      </c>
    </row>
    <row r="58" spans="1:5">
      <c r="A58" s="67">
        <v>55</v>
      </c>
      <c r="B58" s="67" t="s">
        <v>574</v>
      </c>
      <c r="C58" s="141" t="s">
        <v>669</v>
      </c>
      <c r="D58" s="124">
        <v>36.21</v>
      </c>
      <c r="E58" s="125">
        <v>16.239999999999998</v>
      </c>
    </row>
    <row r="59" spans="1:5">
      <c r="A59" s="67">
        <v>56</v>
      </c>
      <c r="B59" s="67" t="s">
        <v>574</v>
      </c>
      <c r="C59" s="141" t="s">
        <v>670</v>
      </c>
      <c r="D59" s="124">
        <v>65.77</v>
      </c>
      <c r="E59" s="125">
        <v>39.79</v>
      </c>
    </row>
    <row r="60" spans="1:5">
      <c r="A60" s="67">
        <v>57</v>
      </c>
      <c r="B60" s="67" t="s">
        <v>574</v>
      </c>
      <c r="C60" s="141" t="s">
        <v>671</v>
      </c>
      <c r="D60" s="124">
        <v>50.01</v>
      </c>
      <c r="E60" s="125">
        <v>27.66</v>
      </c>
    </row>
    <row r="61" spans="1:5">
      <c r="A61" s="67">
        <v>58</v>
      </c>
      <c r="B61" s="67" t="s">
        <v>574</v>
      </c>
      <c r="C61" s="141" t="s">
        <v>672</v>
      </c>
      <c r="D61" s="124">
        <v>50.01</v>
      </c>
      <c r="E61" s="125">
        <v>27.66</v>
      </c>
    </row>
    <row r="62" spans="1:5">
      <c r="A62" s="67">
        <v>59</v>
      </c>
      <c r="B62" s="67" t="s">
        <v>574</v>
      </c>
      <c r="C62" s="141" t="s">
        <v>673</v>
      </c>
      <c r="D62" s="124">
        <v>36.21</v>
      </c>
      <c r="E62" s="125">
        <v>16.239999999999998</v>
      </c>
    </row>
    <row r="63" spans="1:5">
      <c r="A63" s="67">
        <v>60</v>
      </c>
      <c r="B63" s="67" t="s">
        <v>574</v>
      </c>
      <c r="C63" s="141" t="s">
        <v>674</v>
      </c>
      <c r="D63" s="124">
        <v>65.77</v>
      </c>
      <c r="E63" s="125">
        <v>39.79</v>
      </c>
    </row>
    <row r="64" spans="1:5">
      <c r="A64" s="67">
        <v>61</v>
      </c>
      <c r="B64" s="67" t="s">
        <v>574</v>
      </c>
      <c r="C64" s="141" t="s">
        <v>674</v>
      </c>
      <c r="D64" s="124">
        <v>50.01</v>
      </c>
      <c r="E64" s="125">
        <v>27.66</v>
      </c>
    </row>
    <row r="65" spans="1:5">
      <c r="A65" s="67">
        <v>62</v>
      </c>
      <c r="B65" s="67" t="s">
        <v>574</v>
      </c>
      <c r="C65" s="141" t="s">
        <v>675</v>
      </c>
      <c r="D65" s="124">
        <v>50.01</v>
      </c>
      <c r="E65" s="125">
        <v>27.66</v>
      </c>
    </row>
    <row r="66" spans="1:5">
      <c r="A66" s="67">
        <v>63</v>
      </c>
      <c r="B66" s="67" t="s">
        <v>574</v>
      </c>
      <c r="C66" s="141" t="s">
        <v>676</v>
      </c>
      <c r="D66" s="124">
        <v>36.21</v>
      </c>
      <c r="E66" s="125">
        <v>16.239999999999998</v>
      </c>
    </row>
    <row r="67" spans="1:5">
      <c r="A67" s="67">
        <v>64</v>
      </c>
      <c r="B67" s="67" t="s">
        <v>574</v>
      </c>
      <c r="C67" s="141" t="s">
        <v>677</v>
      </c>
      <c r="D67" s="124">
        <v>65.77</v>
      </c>
      <c r="E67" s="125">
        <v>39.79</v>
      </c>
    </row>
    <row r="68" spans="1:5">
      <c r="A68" s="67">
        <v>65</v>
      </c>
      <c r="B68" s="67" t="s">
        <v>574</v>
      </c>
      <c r="C68" s="141" t="s">
        <v>678</v>
      </c>
      <c r="D68" s="124">
        <v>50.01</v>
      </c>
      <c r="E68" s="125">
        <v>27.66</v>
      </c>
    </row>
    <row r="69" spans="1:5">
      <c r="A69" s="67">
        <v>66</v>
      </c>
      <c r="B69" s="67" t="s">
        <v>574</v>
      </c>
      <c r="C69" s="141" t="s">
        <v>679</v>
      </c>
      <c r="D69" s="124">
        <v>50.01</v>
      </c>
      <c r="E69" s="125">
        <v>27.66</v>
      </c>
    </row>
    <row r="70" spans="1:5">
      <c r="A70" s="67">
        <v>67</v>
      </c>
      <c r="B70" s="67" t="s">
        <v>574</v>
      </c>
      <c r="C70" s="141" t="s">
        <v>680</v>
      </c>
      <c r="D70" s="124">
        <v>36.21</v>
      </c>
      <c r="E70" s="125">
        <v>16.239999999999998</v>
      </c>
    </row>
    <row r="71" spans="1:5">
      <c r="A71" s="67">
        <v>68</v>
      </c>
      <c r="B71" s="67" t="s">
        <v>574</v>
      </c>
      <c r="C71" s="141" t="s">
        <v>681</v>
      </c>
      <c r="D71" s="124">
        <v>65.77</v>
      </c>
      <c r="E71" s="125">
        <v>39.79</v>
      </c>
    </row>
    <row r="72" spans="1:5">
      <c r="A72" s="67">
        <v>69</v>
      </c>
      <c r="B72" s="67" t="s">
        <v>574</v>
      </c>
      <c r="C72" s="141" t="s">
        <v>682</v>
      </c>
      <c r="D72" s="124">
        <v>50.01</v>
      </c>
      <c r="E72" s="125">
        <v>27.66</v>
      </c>
    </row>
    <row r="73" spans="1:5">
      <c r="A73" s="67">
        <v>70</v>
      </c>
      <c r="B73" s="67" t="s">
        <v>574</v>
      </c>
      <c r="C73" s="141" t="s">
        <v>683</v>
      </c>
      <c r="D73" s="124">
        <v>50.01</v>
      </c>
      <c r="E73" s="125">
        <v>27.66</v>
      </c>
    </row>
    <row r="74" spans="1:5">
      <c r="A74" s="67">
        <v>71</v>
      </c>
      <c r="B74" s="67" t="s">
        <v>574</v>
      </c>
      <c r="C74" s="141" t="s">
        <v>684</v>
      </c>
      <c r="D74" s="124">
        <v>36.21</v>
      </c>
      <c r="E74" s="125">
        <v>16.239999999999998</v>
      </c>
    </row>
    <row r="75" spans="1:5">
      <c r="A75" s="67">
        <v>72</v>
      </c>
      <c r="B75" s="67" t="s">
        <v>574</v>
      </c>
      <c r="C75" s="141" t="s">
        <v>685</v>
      </c>
      <c r="D75" s="128">
        <v>36.21</v>
      </c>
      <c r="E75" s="128">
        <v>16.239999999999998</v>
      </c>
    </row>
    <row r="76" spans="1:5">
      <c r="A76" s="67">
        <v>73</v>
      </c>
      <c r="B76" s="67" t="s">
        <v>574</v>
      </c>
      <c r="C76" s="141" t="s">
        <v>686</v>
      </c>
      <c r="D76" s="128">
        <v>50.01</v>
      </c>
      <c r="E76" s="128">
        <v>27.66</v>
      </c>
    </row>
    <row r="77" spans="1:5">
      <c r="A77" s="67">
        <v>74</v>
      </c>
      <c r="B77" s="67" t="s">
        <v>574</v>
      </c>
      <c r="C77" s="141" t="s">
        <v>687</v>
      </c>
      <c r="D77" s="128">
        <v>112.77</v>
      </c>
      <c r="E77" s="128">
        <v>67.45</v>
      </c>
    </row>
    <row r="78" spans="1:5">
      <c r="A78" s="67">
        <v>75</v>
      </c>
      <c r="B78" s="67" t="s">
        <v>574</v>
      </c>
      <c r="C78" s="141" t="s">
        <v>688</v>
      </c>
      <c r="D78" s="128">
        <v>36.21</v>
      </c>
      <c r="E78" s="128">
        <v>16.239999999999998</v>
      </c>
    </row>
    <row r="79" spans="1:5">
      <c r="A79" s="67">
        <v>76</v>
      </c>
      <c r="B79" s="67" t="s">
        <v>574</v>
      </c>
      <c r="C79" s="141" t="s">
        <v>689</v>
      </c>
      <c r="D79" s="128">
        <v>50.01</v>
      </c>
      <c r="E79" s="128">
        <v>27.66</v>
      </c>
    </row>
    <row r="80" spans="1:5">
      <c r="A80" s="67">
        <v>77</v>
      </c>
      <c r="B80" s="67" t="s">
        <v>574</v>
      </c>
      <c r="C80" s="141" t="s">
        <v>648</v>
      </c>
      <c r="D80" s="128">
        <v>50.01</v>
      </c>
      <c r="E80" s="128">
        <v>27.66</v>
      </c>
    </row>
    <row r="81" spans="1:5">
      <c r="A81" s="67">
        <v>78</v>
      </c>
      <c r="B81" s="67" t="s">
        <v>574</v>
      </c>
      <c r="C81" s="141" t="s">
        <v>690</v>
      </c>
      <c r="D81" s="128">
        <v>65.77</v>
      </c>
      <c r="E81" s="128">
        <v>39.79</v>
      </c>
    </row>
    <row r="82" spans="1:5">
      <c r="A82" s="67">
        <v>79</v>
      </c>
      <c r="B82" s="67" t="s">
        <v>574</v>
      </c>
      <c r="C82" s="141" t="s">
        <v>691</v>
      </c>
      <c r="D82" s="128">
        <v>36.21</v>
      </c>
      <c r="E82" s="128">
        <v>16.239999999999998</v>
      </c>
    </row>
    <row r="83" spans="1:5">
      <c r="A83" s="67">
        <v>80</v>
      </c>
      <c r="B83" s="67" t="s">
        <v>574</v>
      </c>
      <c r="C83" s="141" t="s">
        <v>691</v>
      </c>
      <c r="D83" s="128">
        <v>50.01</v>
      </c>
      <c r="E83" s="128">
        <v>27.66</v>
      </c>
    </row>
    <row r="84" spans="1:5">
      <c r="A84" s="67">
        <v>81</v>
      </c>
      <c r="B84" s="67" t="s">
        <v>574</v>
      </c>
      <c r="C84" s="141" t="s">
        <v>692</v>
      </c>
      <c r="D84" s="128">
        <v>50.01</v>
      </c>
      <c r="E84" s="128">
        <v>27.66</v>
      </c>
    </row>
    <row r="85" spans="1:5">
      <c r="A85" s="67">
        <v>82</v>
      </c>
      <c r="B85" s="67" t="s">
        <v>574</v>
      </c>
      <c r="C85" s="141" t="s">
        <v>667</v>
      </c>
      <c r="D85" s="128">
        <v>65.77</v>
      </c>
      <c r="E85" s="128">
        <v>39.79</v>
      </c>
    </row>
    <row r="86" spans="1:5">
      <c r="A86" s="67">
        <v>83</v>
      </c>
      <c r="B86" s="67" t="s">
        <v>574</v>
      </c>
      <c r="C86" s="141" t="s">
        <v>693</v>
      </c>
      <c r="D86" s="128">
        <v>36.21</v>
      </c>
      <c r="E86" s="128">
        <v>16.239999999999998</v>
      </c>
    </row>
    <row r="87" spans="1:5">
      <c r="A87" s="67">
        <v>84</v>
      </c>
      <c r="B87" s="67" t="s">
        <v>574</v>
      </c>
      <c r="C87" s="141" t="s">
        <v>694</v>
      </c>
      <c r="D87" s="128">
        <v>50.01</v>
      </c>
      <c r="E87" s="128">
        <v>27.66</v>
      </c>
    </row>
    <row r="88" spans="1:5">
      <c r="A88" s="67">
        <v>85</v>
      </c>
      <c r="B88" s="67" t="s">
        <v>574</v>
      </c>
      <c r="C88" s="141" t="s">
        <v>695</v>
      </c>
      <c r="D88" s="128">
        <v>50.01</v>
      </c>
      <c r="E88" s="128">
        <v>27.66</v>
      </c>
    </row>
    <row r="89" spans="1:5">
      <c r="A89" s="67">
        <v>86</v>
      </c>
      <c r="B89" s="67" t="s">
        <v>574</v>
      </c>
      <c r="C89" s="141" t="s">
        <v>696</v>
      </c>
      <c r="D89" s="128">
        <v>65.77</v>
      </c>
      <c r="E89" s="128">
        <v>39.79</v>
      </c>
    </row>
    <row r="90" spans="1:5">
      <c r="A90" s="67">
        <v>87</v>
      </c>
      <c r="B90" s="67" t="s">
        <v>574</v>
      </c>
      <c r="C90" s="141" t="s">
        <v>697</v>
      </c>
      <c r="D90" s="128">
        <v>36.21</v>
      </c>
      <c r="E90" s="128">
        <v>16.239999999999998</v>
      </c>
    </row>
    <row r="91" spans="1:5">
      <c r="A91" s="67">
        <v>88</v>
      </c>
      <c r="B91" s="67" t="s">
        <v>574</v>
      </c>
      <c r="C91" s="141" t="s">
        <v>698</v>
      </c>
      <c r="D91" s="128">
        <v>50.01</v>
      </c>
      <c r="E91" s="128">
        <v>27.66</v>
      </c>
    </row>
    <row r="92" spans="1:5">
      <c r="A92" s="67">
        <v>89</v>
      </c>
      <c r="B92" s="67" t="s">
        <v>574</v>
      </c>
      <c r="C92" s="141" t="s">
        <v>648</v>
      </c>
      <c r="D92" s="128">
        <v>50.01</v>
      </c>
      <c r="E92" s="128">
        <v>27.66</v>
      </c>
    </row>
    <row r="93" spans="1:5">
      <c r="A93" s="67">
        <v>90</v>
      </c>
      <c r="B93" s="67" t="s">
        <v>574</v>
      </c>
      <c r="C93" s="141" t="s">
        <v>699</v>
      </c>
      <c r="D93" s="128">
        <v>65.77</v>
      </c>
      <c r="E93" s="128">
        <v>39.79</v>
      </c>
    </row>
    <row r="94" spans="1:5">
      <c r="A94" s="67">
        <v>91</v>
      </c>
      <c r="B94" s="67" t="s">
        <v>574</v>
      </c>
      <c r="C94" s="141" t="s">
        <v>693</v>
      </c>
      <c r="D94" s="128">
        <v>36.21</v>
      </c>
      <c r="E94" s="128">
        <v>16.239999999999998</v>
      </c>
    </row>
    <row r="95" spans="1:5">
      <c r="A95" s="67">
        <v>92</v>
      </c>
      <c r="B95" s="67" t="s">
        <v>574</v>
      </c>
      <c r="C95" s="132" t="s">
        <v>620</v>
      </c>
      <c r="D95" s="128">
        <v>50.01</v>
      </c>
      <c r="E95" s="128">
        <v>27.66</v>
      </c>
    </row>
    <row r="96" spans="1:5">
      <c r="A96" s="67">
        <v>93</v>
      </c>
      <c r="B96" s="67" t="s">
        <v>574</v>
      </c>
      <c r="C96" s="133" t="s">
        <v>621</v>
      </c>
      <c r="D96" s="128">
        <v>50.01</v>
      </c>
      <c r="E96" s="128">
        <v>27.66</v>
      </c>
    </row>
    <row r="97" spans="1:5">
      <c r="A97" s="67">
        <v>94</v>
      </c>
      <c r="B97" s="67" t="s">
        <v>574</v>
      </c>
      <c r="C97" s="134" t="s">
        <v>622</v>
      </c>
      <c r="D97" s="128">
        <v>65.77</v>
      </c>
      <c r="E97" s="128">
        <v>39.79</v>
      </c>
    </row>
    <row r="98" spans="1:5">
      <c r="A98" s="67">
        <v>95</v>
      </c>
      <c r="B98" s="67" t="s">
        <v>574</v>
      </c>
      <c r="C98" s="135" t="s">
        <v>623</v>
      </c>
      <c r="D98" s="128">
        <v>36.21</v>
      </c>
      <c r="E98" s="128">
        <v>16.239999999999998</v>
      </c>
    </row>
    <row r="99" spans="1:5">
      <c r="A99" s="67">
        <v>96</v>
      </c>
      <c r="B99" s="67" t="s">
        <v>574</v>
      </c>
      <c r="C99" s="134" t="s">
        <v>624</v>
      </c>
      <c r="D99" s="128">
        <v>50.01</v>
      </c>
      <c r="E99" s="128">
        <v>27.66</v>
      </c>
    </row>
    <row r="100" spans="1:5">
      <c r="A100" s="67">
        <v>97</v>
      </c>
      <c r="B100" s="67" t="s">
        <v>574</v>
      </c>
      <c r="C100" s="134" t="s">
        <v>625</v>
      </c>
      <c r="D100" s="128">
        <v>50.01</v>
      </c>
      <c r="E100" s="128">
        <v>27.66</v>
      </c>
    </row>
    <row r="101" spans="1:5">
      <c r="A101" s="67">
        <v>98</v>
      </c>
      <c r="B101" s="67" t="s">
        <v>574</v>
      </c>
      <c r="C101" s="134" t="s">
        <v>626</v>
      </c>
      <c r="D101" s="128">
        <v>65.77</v>
      </c>
      <c r="E101" s="128">
        <v>39.79</v>
      </c>
    </row>
    <row r="102" spans="1:5">
      <c r="A102" s="67">
        <v>99</v>
      </c>
      <c r="B102" s="67" t="s">
        <v>574</v>
      </c>
      <c r="C102" s="134" t="s">
        <v>627</v>
      </c>
      <c r="D102" s="128">
        <v>36.21</v>
      </c>
      <c r="E102" s="128">
        <v>16.239999999999998</v>
      </c>
    </row>
    <row r="103" spans="1:5">
      <c r="A103" s="67">
        <v>100</v>
      </c>
      <c r="B103" s="67" t="s">
        <v>574</v>
      </c>
      <c r="C103" s="134" t="s">
        <v>628</v>
      </c>
      <c r="D103" s="128">
        <v>50.01</v>
      </c>
      <c r="E103" s="128">
        <v>27.66</v>
      </c>
    </row>
    <row r="104" spans="1:5">
      <c r="A104" s="67">
        <v>101</v>
      </c>
      <c r="B104" s="67" t="s">
        <v>574</v>
      </c>
      <c r="C104" s="141" t="s">
        <v>665</v>
      </c>
      <c r="D104" s="128">
        <v>50.01</v>
      </c>
      <c r="E104" s="128">
        <v>27.66</v>
      </c>
    </row>
    <row r="105" spans="1:5">
      <c r="A105" s="67">
        <v>102</v>
      </c>
      <c r="B105" s="67" t="s">
        <v>574</v>
      </c>
      <c r="C105" s="141" t="s">
        <v>666</v>
      </c>
      <c r="D105" s="128">
        <v>65.77</v>
      </c>
      <c r="E105" s="128">
        <v>39.79</v>
      </c>
    </row>
    <row r="106" spans="1:5">
      <c r="A106" s="67">
        <v>103</v>
      </c>
      <c r="B106" s="67" t="s">
        <v>574</v>
      </c>
      <c r="C106" s="141" t="s">
        <v>667</v>
      </c>
      <c r="D106" s="128">
        <v>36.21</v>
      </c>
      <c r="E106" s="128">
        <v>16.239999999999998</v>
      </c>
    </row>
    <row r="107" spans="1:5">
      <c r="A107" s="67">
        <v>104</v>
      </c>
      <c r="B107" s="67" t="s">
        <v>574</v>
      </c>
      <c r="C107" s="141" t="s">
        <v>668</v>
      </c>
      <c r="D107" s="128">
        <v>50.01</v>
      </c>
      <c r="E107" s="128">
        <v>27.66</v>
      </c>
    </row>
    <row r="108" spans="1:5">
      <c r="A108" s="67">
        <v>105</v>
      </c>
      <c r="B108" s="67" t="s">
        <v>574</v>
      </c>
      <c r="C108" s="141" t="s">
        <v>658</v>
      </c>
      <c r="D108" s="128">
        <v>50.01</v>
      </c>
      <c r="E108" s="128">
        <v>27.66</v>
      </c>
    </row>
    <row r="109" spans="1:5">
      <c r="A109" s="67">
        <v>106</v>
      </c>
      <c r="B109" s="67" t="s">
        <v>574</v>
      </c>
      <c r="C109" s="141" t="s">
        <v>669</v>
      </c>
      <c r="D109" s="128">
        <v>65.77</v>
      </c>
      <c r="E109" s="128">
        <v>39.79</v>
      </c>
    </row>
    <row r="110" spans="1:5">
      <c r="A110" s="67">
        <v>107</v>
      </c>
      <c r="B110" s="67" t="s">
        <v>574</v>
      </c>
      <c r="C110" s="141" t="s">
        <v>670</v>
      </c>
      <c r="D110" s="128">
        <v>65.709999999999994</v>
      </c>
      <c r="E110" s="128">
        <v>39.79</v>
      </c>
    </row>
    <row r="111" spans="1:5">
      <c r="A111" s="67">
        <v>108</v>
      </c>
      <c r="B111" s="67" t="s">
        <v>574</v>
      </c>
      <c r="C111" s="141" t="s">
        <v>671</v>
      </c>
      <c r="D111" s="128">
        <v>49.69</v>
      </c>
      <c r="E111" s="128">
        <v>27.66</v>
      </c>
    </row>
    <row r="112" spans="1:5">
      <c r="A112" s="67">
        <v>109</v>
      </c>
      <c r="B112" s="67" t="s">
        <v>574</v>
      </c>
      <c r="C112" s="141" t="s">
        <v>672</v>
      </c>
      <c r="D112" s="128">
        <v>112.77</v>
      </c>
      <c r="E112" s="128">
        <v>67.45</v>
      </c>
    </row>
    <row r="113" spans="1:5">
      <c r="A113" s="67">
        <v>110</v>
      </c>
      <c r="B113" s="67" t="s">
        <v>574</v>
      </c>
      <c r="C113" s="141" t="s">
        <v>673</v>
      </c>
      <c r="D113" s="128">
        <v>65.61</v>
      </c>
      <c r="E113" s="128">
        <v>39.79</v>
      </c>
    </row>
    <row r="114" spans="1:5">
      <c r="A114" s="67">
        <v>111</v>
      </c>
      <c r="B114" s="67" t="s">
        <v>574</v>
      </c>
      <c r="C114" s="141" t="s">
        <v>674</v>
      </c>
      <c r="D114" s="128">
        <v>49.59</v>
      </c>
      <c r="E114" s="128">
        <v>27.66</v>
      </c>
    </row>
    <row r="115" spans="1:5">
      <c r="A115" s="67">
        <v>112</v>
      </c>
      <c r="B115" s="67" t="s">
        <v>574</v>
      </c>
      <c r="C115" s="141" t="s">
        <v>674</v>
      </c>
      <c r="D115" s="128">
        <v>50.01</v>
      </c>
      <c r="E115" s="128">
        <v>27.66</v>
      </c>
    </row>
    <row r="116" spans="1:5">
      <c r="A116" s="67">
        <v>113</v>
      </c>
      <c r="B116" s="67" t="s">
        <v>574</v>
      </c>
      <c r="C116" s="141" t="s">
        <v>675</v>
      </c>
      <c r="D116" s="128">
        <v>65.77</v>
      </c>
      <c r="E116" s="128">
        <v>39.79</v>
      </c>
    </row>
    <row r="117" spans="1:5">
      <c r="A117" s="67">
        <v>114</v>
      </c>
      <c r="B117" s="67" t="s">
        <v>574</v>
      </c>
      <c r="C117" s="141" t="s">
        <v>676</v>
      </c>
      <c r="D117" s="128">
        <v>65.61</v>
      </c>
      <c r="E117" s="128">
        <v>39.79</v>
      </c>
    </row>
    <row r="118" spans="1:5">
      <c r="A118" s="67">
        <v>115</v>
      </c>
      <c r="B118" s="67" t="s">
        <v>574</v>
      </c>
      <c r="C118" s="141" t="s">
        <v>677</v>
      </c>
      <c r="D118" s="128">
        <v>49.59</v>
      </c>
      <c r="E118" s="128">
        <v>27.66</v>
      </c>
    </row>
    <row r="119" spans="1:5">
      <c r="A119" s="67">
        <v>116</v>
      </c>
      <c r="B119" s="67" t="s">
        <v>574</v>
      </c>
      <c r="C119" s="141" t="s">
        <v>678</v>
      </c>
      <c r="D119" s="128">
        <v>50.01</v>
      </c>
      <c r="E119" s="128">
        <v>27.66</v>
      </c>
    </row>
    <row r="120" spans="1:5">
      <c r="A120" s="67">
        <v>117</v>
      </c>
      <c r="B120" s="67" t="s">
        <v>574</v>
      </c>
      <c r="C120" s="139" t="s">
        <v>647</v>
      </c>
      <c r="D120" s="128">
        <v>65.77</v>
      </c>
      <c r="E120" s="128">
        <v>39.79</v>
      </c>
    </row>
    <row r="121" spans="1:5">
      <c r="A121" s="67">
        <v>118</v>
      </c>
      <c r="B121" s="67" t="s">
        <v>574</v>
      </c>
      <c r="C121" s="139" t="s">
        <v>648</v>
      </c>
      <c r="D121" s="128">
        <v>65.61</v>
      </c>
      <c r="E121" s="128">
        <v>39.79</v>
      </c>
    </row>
    <row r="122" spans="1:5">
      <c r="A122" s="67">
        <v>119</v>
      </c>
      <c r="B122" s="67" t="s">
        <v>574</v>
      </c>
      <c r="C122" s="139" t="s">
        <v>649</v>
      </c>
      <c r="D122" s="128">
        <v>49.59</v>
      </c>
      <c r="E122" s="128">
        <v>27.66</v>
      </c>
    </row>
    <row r="123" spans="1:5">
      <c r="A123" s="67">
        <v>120</v>
      </c>
      <c r="B123" s="67" t="s">
        <v>574</v>
      </c>
      <c r="C123" s="139" t="s">
        <v>650</v>
      </c>
      <c r="D123" s="128">
        <v>50.01</v>
      </c>
      <c r="E123" s="128">
        <v>27.66</v>
      </c>
    </row>
    <row r="124" spans="1:5">
      <c r="A124" s="67">
        <v>121</v>
      </c>
      <c r="B124" s="67" t="s">
        <v>574</v>
      </c>
      <c r="C124" s="139" t="s">
        <v>651</v>
      </c>
      <c r="D124" s="128">
        <v>65.77</v>
      </c>
      <c r="E124" s="128">
        <v>39.79</v>
      </c>
    </row>
    <row r="125" spans="1:5">
      <c r="A125" s="67">
        <v>122</v>
      </c>
      <c r="B125" s="67" t="s">
        <v>574</v>
      </c>
      <c r="C125" s="140" t="s">
        <v>652</v>
      </c>
      <c r="D125" s="128">
        <v>65.61</v>
      </c>
      <c r="E125" s="128">
        <v>39.79</v>
      </c>
    </row>
    <row r="126" spans="1:5">
      <c r="A126" s="67">
        <v>123</v>
      </c>
      <c r="B126" s="67" t="s">
        <v>574</v>
      </c>
      <c r="C126" s="132" t="s">
        <v>629</v>
      </c>
      <c r="D126" s="128">
        <v>49.59</v>
      </c>
      <c r="E126" s="128">
        <v>27.66</v>
      </c>
    </row>
    <row r="127" spans="1:5">
      <c r="A127" s="67">
        <v>124</v>
      </c>
      <c r="B127" s="67" t="s">
        <v>574</v>
      </c>
      <c r="C127" s="134" t="s">
        <v>630</v>
      </c>
      <c r="D127" s="128">
        <v>50.01</v>
      </c>
      <c r="E127" s="128">
        <v>27.66</v>
      </c>
    </row>
    <row r="128" spans="1:5">
      <c r="A128" s="67">
        <v>125</v>
      </c>
      <c r="B128" s="67" t="s">
        <v>574</v>
      </c>
      <c r="C128" s="132" t="s">
        <v>631</v>
      </c>
      <c r="D128" s="128">
        <v>65.77</v>
      </c>
      <c r="E128" s="128">
        <v>39.79</v>
      </c>
    </row>
    <row r="129" spans="1:5">
      <c r="A129" s="67">
        <v>126</v>
      </c>
      <c r="B129" s="67" t="s">
        <v>574</v>
      </c>
      <c r="C129" s="133" t="s">
        <v>632</v>
      </c>
      <c r="D129" s="128">
        <v>65.61</v>
      </c>
      <c r="E129" s="128">
        <v>39.79</v>
      </c>
    </row>
    <row r="130" spans="1:5">
      <c r="A130" s="67">
        <v>127</v>
      </c>
      <c r="B130" s="67" t="s">
        <v>574</v>
      </c>
      <c r="C130" s="136" t="s">
        <v>633</v>
      </c>
      <c r="D130" s="128">
        <v>49.59</v>
      </c>
      <c r="E130" s="128">
        <v>27.66</v>
      </c>
    </row>
    <row r="131" spans="1:5">
      <c r="A131" s="67">
        <v>128</v>
      </c>
      <c r="B131" s="67" t="s">
        <v>574</v>
      </c>
      <c r="C131" s="141" t="s">
        <v>687</v>
      </c>
      <c r="D131" s="128">
        <v>50.01</v>
      </c>
      <c r="E131" s="128">
        <v>27.66</v>
      </c>
    </row>
    <row r="132" spans="1:5">
      <c r="A132" s="67">
        <v>129</v>
      </c>
      <c r="B132" s="67" t="s">
        <v>574</v>
      </c>
      <c r="C132" s="141" t="s">
        <v>688</v>
      </c>
      <c r="D132" s="128">
        <v>65.77</v>
      </c>
      <c r="E132" s="128">
        <v>39.79</v>
      </c>
    </row>
    <row r="133" spans="1:5">
      <c r="A133" s="67">
        <v>130</v>
      </c>
      <c r="B133" s="67" t="s">
        <v>574</v>
      </c>
      <c r="C133" s="141" t="s">
        <v>689</v>
      </c>
      <c r="D133" s="128">
        <v>65.61</v>
      </c>
      <c r="E133" s="128">
        <v>39.79</v>
      </c>
    </row>
    <row r="134" spans="1:5">
      <c r="A134" s="67">
        <v>131</v>
      </c>
      <c r="B134" s="67" t="s">
        <v>574</v>
      </c>
      <c r="C134" s="141" t="s">
        <v>648</v>
      </c>
      <c r="D134" s="128">
        <v>49.59</v>
      </c>
      <c r="E134" s="128">
        <v>27.66</v>
      </c>
    </row>
    <row r="135" spans="1:5">
      <c r="A135" s="67">
        <v>132</v>
      </c>
      <c r="B135" s="67" t="s">
        <v>574</v>
      </c>
      <c r="C135" s="141" t="s">
        <v>690</v>
      </c>
      <c r="D135" s="128">
        <v>50.01</v>
      </c>
      <c r="E135" s="128">
        <v>27.66</v>
      </c>
    </row>
    <row r="136" spans="1:5">
      <c r="A136" s="67">
        <v>133</v>
      </c>
      <c r="B136" s="67" t="s">
        <v>574</v>
      </c>
      <c r="C136" s="141" t="s">
        <v>677</v>
      </c>
      <c r="D136" s="128">
        <v>65.77</v>
      </c>
      <c r="E136" s="128">
        <v>39.79</v>
      </c>
    </row>
    <row r="137" spans="1:5">
      <c r="A137" s="67">
        <v>134</v>
      </c>
      <c r="B137" s="67" t="s">
        <v>574</v>
      </c>
      <c r="C137" s="141" t="s">
        <v>678</v>
      </c>
      <c r="D137" s="128">
        <v>65.61</v>
      </c>
      <c r="E137" s="128">
        <v>39.79</v>
      </c>
    </row>
    <row r="138" spans="1:5">
      <c r="A138" s="67">
        <v>135</v>
      </c>
      <c r="B138" s="67" t="s">
        <v>574</v>
      </c>
      <c r="C138" s="141" t="s">
        <v>679</v>
      </c>
      <c r="D138" s="128">
        <v>49.59</v>
      </c>
      <c r="E138" s="128">
        <v>27.66</v>
      </c>
    </row>
    <row r="139" spans="1:5">
      <c r="A139" s="67">
        <v>136</v>
      </c>
      <c r="B139" s="67" t="s">
        <v>574</v>
      </c>
      <c r="C139" s="141" t="s">
        <v>680</v>
      </c>
      <c r="D139" s="128">
        <v>50.01</v>
      </c>
      <c r="E139" s="128">
        <v>27.66</v>
      </c>
    </row>
    <row r="140" spans="1:5">
      <c r="A140" s="67">
        <v>137</v>
      </c>
      <c r="B140" s="67" t="s">
        <v>574</v>
      </c>
      <c r="C140" s="141" t="s">
        <v>681</v>
      </c>
      <c r="D140" s="128">
        <v>65.77</v>
      </c>
      <c r="E140" s="128">
        <v>39.79</v>
      </c>
    </row>
    <row r="141" spans="1:5">
      <c r="A141" s="67">
        <v>138</v>
      </c>
      <c r="B141" s="67" t="s">
        <v>574</v>
      </c>
      <c r="C141" s="141" t="s">
        <v>700</v>
      </c>
      <c r="D141" s="128">
        <v>65.61</v>
      </c>
      <c r="E141" s="128">
        <v>39.79</v>
      </c>
    </row>
    <row r="142" spans="1:5">
      <c r="A142" s="67">
        <v>139</v>
      </c>
      <c r="B142" s="67" t="s">
        <v>574</v>
      </c>
      <c r="C142" s="141" t="s">
        <v>701</v>
      </c>
      <c r="D142" s="128">
        <v>49.59</v>
      </c>
      <c r="E142" s="128">
        <v>27.66</v>
      </c>
    </row>
    <row r="143" spans="1:5">
      <c r="A143" s="67">
        <v>140</v>
      </c>
      <c r="B143" s="67" t="s">
        <v>574</v>
      </c>
      <c r="C143" s="141" t="s">
        <v>648</v>
      </c>
      <c r="D143" s="128">
        <v>50.01</v>
      </c>
      <c r="E143" s="128">
        <v>27.66</v>
      </c>
    </row>
    <row r="144" spans="1:5">
      <c r="A144" s="67">
        <v>141</v>
      </c>
      <c r="B144" s="67" t="s">
        <v>574</v>
      </c>
      <c r="C144" s="141" t="s">
        <v>702</v>
      </c>
      <c r="D144" s="128">
        <v>65.77</v>
      </c>
      <c r="E144" s="128">
        <v>39.79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H132" sqref="H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21" t="s">
        <v>707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25">
        <v>620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708</v>
      </c>
      <c r="D12" s="6" t="s">
        <v>103</v>
      </c>
    </row>
    <row r="13" spans="1:4" ht="38.25">
      <c r="A13" s="7" t="s">
        <v>268</v>
      </c>
      <c r="B13" s="9" t="s">
        <v>104</v>
      </c>
      <c r="C13" s="126">
        <v>2030</v>
      </c>
      <c r="D13" s="6" t="s">
        <v>105</v>
      </c>
    </row>
    <row r="14" spans="1:4">
      <c r="A14" s="29">
        <v>2</v>
      </c>
      <c r="B14" s="176" t="s">
        <v>106</v>
      </c>
      <c r="C14" s="176"/>
      <c r="D14" s="176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27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27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5" t="s">
        <v>575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25">
        <v>1605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11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708</v>
      </c>
      <c r="D23" s="6" t="s">
        <v>103</v>
      </c>
    </row>
    <row r="24" spans="1:4" ht="38.25">
      <c r="A24" s="7" t="s">
        <v>200</v>
      </c>
      <c r="B24" s="9" t="s">
        <v>104</v>
      </c>
      <c r="C24" s="126">
        <v>2033</v>
      </c>
      <c r="D24" s="6" t="s">
        <v>105</v>
      </c>
    </row>
    <row r="25" spans="1:4">
      <c r="A25" s="29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707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25">
        <v>4208.3999999999996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708</v>
      </c>
      <c r="D34" s="6" t="s">
        <v>103</v>
      </c>
    </row>
    <row r="35" spans="1:4" ht="38.25">
      <c r="A35" s="7" t="s">
        <v>329</v>
      </c>
      <c r="B35" s="9" t="s">
        <v>104</v>
      </c>
      <c r="C35" s="126">
        <v>2027</v>
      </c>
      <c r="D35" s="6" t="s">
        <v>105</v>
      </c>
    </row>
    <row r="36" spans="1:4">
      <c r="A36" s="29">
        <v>4</v>
      </c>
      <c r="B36" s="180" t="s">
        <v>108</v>
      </c>
      <c r="C36" s="180"/>
      <c r="D36" s="180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25" t="s">
        <v>707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25">
        <v>3210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708</v>
      </c>
      <c r="D45" s="6" t="s">
        <v>103</v>
      </c>
    </row>
    <row r="46" spans="1:4" ht="38.25">
      <c r="A46" s="7" t="s">
        <v>277</v>
      </c>
      <c r="B46" s="9" t="s">
        <v>104</v>
      </c>
      <c r="C46" s="126">
        <v>2027</v>
      </c>
      <c r="D46" s="6" t="s">
        <v>105</v>
      </c>
    </row>
    <row r="47" spans="1:4">
      <c r="A47" s="52"/>
      <c r="B47" s="177" t="s">
        <v>109</v>
      </c>
      <c r="C47" s="178"/>
      <c r="D47" s="179"/>
    </row>
    <row r="48" spans="1:4">
      <c r="A48" s="29">
        <v>5</v>
      </c>
      <c r="B48" s="181" t="s">
        <v>110</v>
      </c>
      <c r="C48" s="181"/>
      <c r="D48" s="181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25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5">
        <v>936.2</v>
      </c>
      <c r="D54" s="6" t="s">
        <v>95</v>
      </c>
    </row>
    <row r="55" spans="1:4" ht="30">
      <c r="A55" s="7" t="s">
        <v>279</v>
      </c>
      <c r="B55" s="9" t="s">
        <v>96</v>
      </c>
      <c r="C55" s="25" t="s">
        <v>576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25">
        <v>11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708</v>
      </c>
      <c r="D58" s="6" t="s">
        <v>103</v>
      </c>
    </row>
    <row r="59" spans="1:4" ht="38.25">
      <c r="A59" s="7" t="s">
        <v>282</v>
      </c>
      <c r="B59" s="9" t="s">
        <v>113</v>
      </c>
      <c r="C59" s="129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126">
        <v>2033</v>
      </c>
      <c r="D60" s="6" t="s">
        <v>105</v>
      </c>
    </row>
    <row r="61" spans="1:4">
      <c r="A61" s="29">
        <v>6</v>
      </c>
      <c r="B61" s="173" t="s">
        <v>115</v>
      </c>
      <c r="C61" s="173"/>
      <c r="D61" s="173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25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943.9</v>
      </c>
      <c r="D67" s="6" t="s">
        <v>95</v>
      </c>
    </row>
    <row r="68" spans="1:4" ht="30">
      <c r="A68" s="7" t="s">
        <v>229</v>
      </c>
      <c r="B68" s="9" t="s">
        <v>116</v>
      </c>
      <c r="C68" s="25" t="s">
        <v>576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25">
        <v>11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708</v>
      </c>
      <c r="D71" s="6" t="s">
        <v>103</v>
      </c>
    </row>
    <row r="72" spans="1:4" ht="38.25">
      <c r="A72" s="7" t="s">
        <v>341</v>
      </c>
      <c r="B72" s="9" t="s">
        <v>104</v>
      </c>
      <c r="C72" s="126">
        <v>2033</v>
      </c>
      <c r="D72" s="6" t="s">
        <v>105</v>
      </c>
    </row>
    <row r="73" spans="1:4">
      <c r="A73" s="29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25" t="s">
        <v>707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2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708</v>
      </c>
      <c r="D80" s="6" t="s">
        <v>103</v>
      </c>
    </row>
    <row r="81" spans="1:4" ht="38.25">
      <c r="A81" s="7" t="s">
        <v>236</v>
      </c>
      <c r="B81" s="9" t="s">
        <v>113</v>
      </c>
      <c r="C81" s="129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126">
        <v>2030</v>
      </c>
      <c r="D82" s="6" t="s">
        <v>105</v>
      </c>
    </row>
    <row r="83" spans="1:4">
      <c r="A83" s="29">
        <v>8</v>
      </c>
      <c r="B83" s="173" t="s">
        <v>118</v>
      </c>
      <c r="C83" s="173"/>
      <c r="D83" s="173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>
        <v>0</v>
      </c>
      <c r="D86" s="116" t="s">
        <v>510</v>
      </c>
    </row>
    <row r="87" spans="1:4">
      <c r="A87" s="53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25" t="s">
        <v>707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25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708</v>
      </c>
      <c r="D93" s="6" t="s">
        <v>103</v>
      </c>
    </row>
    <row r="94" spans="1:4" ht="38.25">
      <c r="A94" s="7" t="s">
        <v>288</v>
      </c>
      <c r="B94" s="9" t="s">
        <v>113</v>
      </c>
      <c r="C94" s="129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126">
        <v>2026</v>
      </c>
      <c r="D95" s="6" t="s">
        <v>105</v>
      </c>
    </row>
    <row r="96" spans="1:4">
      <c r="A96" s="29">
        <v>9</v>
      </c>
      <c r="B96" s="173" t="s">
        <v>119</v>
      </c>
      <c r="C96" s="173"/>
      <c r="D96" s="173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25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4380</v>
      </c>
      <c r="D102" s="6" t="s">
        <v>95</v>
      </c>
    </row>
    <row r="103" spans="1:4" ht="30">
      <c r="A103" s="7" t="s">
        <v>290</v>
      </c>
      <c r="B103" s="9" t="s">
        <v>96</v>
      </c>
      <c r="C103" s="25" t="s">
        <v>576</v>
      </c>
      <c r="D103" s="6" t="s">
        <v>97</v>
      </c>
    </row>
    <row r="104" spans="1:4">
      <c r="A104" s="53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25" t="s">
        <v>705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708</v>
      </c>
      <c r="D106" s="6" t="s">
        <v>103</v>
      </c>
    </row>
    <row r="107" spans="1:4" ht="38.25">
      <c r="A107" s="7" t="s">
        <v>293</v>
      </c>
      <c r="B107" s="9" t="s">
        <v>113</v>
      </c>
      <c r="C107" s="129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126">
        <v>2033</v>
      </c>
      <c r="D108" s="6" t="s">
        <v>105</v>
      </c>
    </row>
    <row r="109" spans="1:4">
      <c r="A109" s="49" t="s">
        <v>28</v>
      </c>
      <c r="B109" s="183" t="s">
        <v>121</v>
      </c>
      <c r="C109" s="184"/>
      <c r="D109" s="185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s="33" t="s">
        <v>703</v>
      </c>
      <c r="D127" s="34" t="s">
        <v>86</v>
      </c>
    </row>
    <row r="128" spans="1:4">
      <c r="A128" s="29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39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709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126</v>
      </c>
      <c r="B1" s="188"/>
      <c r="C1" s="188"/>
      <c r="D1" s="18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6" t="s">
        <v>128</v>
      </c>
      <c r="C4" s="187"/>
      <c r="D4" s="187"/>
    </row>
    <row r="5" spans="1:4">
      <c r="A5" s="59" t="s">
        <v>193</v>
      </c>
      <c r="B5" s="54" t="s">
        <v>129</v>
      </c>
      <c r="C5" s="130">
        <v>1989</v>
      </c>
      <c r="D5" s="16" t="s">
        <v>130</v>
      </c>
    </row>
    <row r="6" spans="1:4">
      <c r="A6" s="59" t="s">
        <v>194</v>
      </c>
      <c r="B6" s="55" t="s">
        <v>92</v>
      </c>
      <c r="C6" s="21">
        <v>2012</v>
      </c>
      <c r="D6" s="12" t="s">
        <v>93</v>
      </c>
    </row>
    <row r="7" spans="1:4">
      <c r="A7" s="59" t="s">
        <v>195</v>
      </c>
      <c r="B7" s="55" t="s">
        <v>131</v>
      </c>
      <c r="C7" s="21">
        <v>320</v>
      </c>
      <c r="D7" s="12" t="s">
        <v>132</v>
      </c>
    </row>
    <row r="8" spans="1:4">
      <c r="A8" s="59" t="s">
        <v>196</v>
      </c>
      <c r="B8" s="56" t="s">
        <v>133</v>
      </c>
      <c r="C8" s="25">
        <v>8</v>
      </c>
      <c r="D8" s="6" t="s">
        <v>26</v>
      </c>
    </row>
    <row r="9" spans="1:4">
      <c r="A9" s="59" t="s">
        <v>197</v>
      </c>
      <c r="B9" s="57" t="s">
        <v>134</v>
      </c>
      <c r="C9" s="22">
        <v>2040</v>
      </c>
      <c r="D9" s="23" t="s">
        <v>135</v>
      </c>
    </row>
    <row r="10" spans="1:4">
      <c r="A10" s="59" t="s">
        <v>198</v>
      </c>
      <c r="B10" s="56" t="s">
        <v>136</v>
      </c>
      <c r="C10" s="129" t="s">
        <v>578</v>
      </c>
      <c r="D10" s="6" t="s">
        <v>490</v>
      </c>
    </row>
    <row r="11" spans="1:4" ht="15" customHeight="1">
      <c r="A11" s="60">
        <v>3</v>
      </c>
      <c r="B11" s="186" t="s">
        <v>137</v>
      </c>
      <c r="C11" s="187"/>
      <c r="D11" s="187"/>
    </row>
    <row r="12" spans="1:4">
      <c r="A12" s="59" t="s">
        <v>205</v>
      </c>
      <c r="B12" s="54" t="s">
        <v>129</v>
      </c>
      <c r="C12" s="130">
        <v>1989</v>
      </c>
      <c r="D12" s="16" t="s">
        <v>130</v>
      </c>
    </row>
    <row r="13" spans="1:4">
      <c r="A13" s="59" t="s">
        <v>206</v>
      </c>
      <c r="B13" s="55" t="s">
        <v>92</v>
      </c>
      <c r="C13" s="21">
        <v>2012</v>
      </c>
      <c r="D13" s="12" t="s">
        <v>93</v>
      </c>
    </row>
    <row r="14" spans="1:4">
      <c r="A14" s="59" t="s">
        <v>271</v>
      </c>
      <c r="B14" s="55" t="s">
        <v>131</v>
      </c>
      <c r="C14" s="21">
        <v>320</v>
      </c>
      <c r="D14" s="12" t="s">
        <v>132</v>
      </c>
    </row>
    <row r="15" spans="1:4">
      <c r="A15" s="59" t="s">
        <v>272</v>
      </c>
      <c r="B15" s="56" t="s">
        <v>133</v>
      </c>
      <c r="C15" s="25">
        <v>8</v>
      </c>
      <c r="D15" s="6" t="s">
        <v>26</v>
      </c>
    </row>
    <row r="16" spans="1:4">
      <c r="A16" s="59" t="s">
        <v>273</v>
      </c>
      <c r="B16" s="57" t="s">
        <v>134</v>
      </c>
      <c r="C16" s="22">
        <v>2040</v>
      </c>
      <c r="D16" s="23" t="s">
        <v>135</v>
      </c>
    </row>
    <row r="17" spans="1:4">
      <c r="A17" s="59" t="s">
        <v>274</v>
      </c>
      <c r="B17" s="56" t="s">
        <v>136</v>
      </c>
      <c r="C17" s="129" t="s">
        <v>578</v>
      </c>
      <c r="D17" s="6" t="s">
        <v>490</v>
      </c>
    </row>
    <row r="18" spans="1:4" ht="15" customHeight="1">
      <c r="A18" s="60">
        <v>4</v>
      </c>
      <c r="B18" s="186" t="s">
        <v>313</v>
      </c>
      <c r="C18" s="187"/>
      <c r="D18" s="187"/>
    </row>
    <row r="19" spans="1:4">
      <c r="A19" s="59" t="s">
        <v>214</v>
      </c>
      <c r="B19" s="54" t="s">
        <v>129</v>
      </c>
      <c r="C19" s="130">
        <v>1989</v>
      </c>
      <c r="D19" s="16" t="s">
        <v>130</v>
      </c>
    </row>
    <row r="20" spans="1:4">
      <c r="A20" s="59" t="s">
        <v>215</v>
      </c>
      <c r="B20" s="55" t="s">
        <v>92</v>
      </c>
      <c r="C20" s="21">
        <v>2012</v>
      </c>
      <c r="D20" s="12" t="s">
        <v>93</v>
      </c>
    </row>
    <row r="21" spans="1:4">
      <c r="A21" s="59" t="s">
        <v>216</v>
      </c>
      <c r="B21" s="55" t="s">
        <v>131</v>
      </c>
      <c r="C21" s="21">
        <v>320</v>
      </c>
      <c r="D21" s="12" t="s">
        <v>132</v>
      </c>
    </row>
    <row r="22" spans="1:4">
      <c r="A22" s="59" t="s">
        <v>217</v>
      </c>
      <c r="B22" s="56" t="s">
        <v>133</v>
      </c>
      <c r="C22" s="25">
        <v>8</v>
      </c>
      <c r="D22" s="6" t="s">
        <v>26</v>
      </c>
    </row>
    <row r="23" spans="1:4">
      <c r="A23" s="59" t="s">
        <v>218</v>
      </c>
      <c r="B23" s="57" t="s">
        <v>134</v>
      </c>
      <c r="C23" s="22">
        <v>2040</v>
      </c>
      <c r="D23" s="23" t="s">
        <v>135</v>
      </c>
    </row>
    <row r="24" spans="1:4">
      <c r="A24" s="59" t="s">
        <v>219</v>
      </c>
      <c r="B24" s="56" t="s">
        <v>136</v>
      </c>
      <c r="C24" s="129" t="s">
        <v>578</v>
      </c>
      <c r="D24" s="6" t="s">
        <v>490</v>
      </c>
    </row>
    <row r="25" spans="1:4">
      <c r="A25" s="60">
        <v>5</v>
      </c>
      <c r="B25" s="186" t="s">
        <v>314</v>
      </c>
      <c r="C25" s="187"/>
      <c r="D25" s="187"/>
    </row>
    <row r="26" spans="1:4">
      <c r="A26" s="59" t="s">
        <v>220</v>
      </c>
      <c r="B26" s="54" t="s">
        <v>129</v>
      </c>
      <c r="C26" s="130">
        <v>1989</v>
      </c>
      <c r="D26" s="16" t="s">
        <v>130</v>
      </c>
    </row>
    <row r="27" spans="1:4">
      <c r="A27" s="59" t="s">
        <v>221</v>
      </c>
      <c r="B27" s="55" t="s">
        <v>92</v>
      </c>
      <c r="C27" s="21">
        <v>2012</v>
      </c>
      <c r="D27" s="12" t="s">
        <v>93</v>
      </c>
    </row>
    <row r="28" spans="1:4">
      <c r="A28" s="59" t="s">
        <v>222</v>
      </c>
      <c r="B28" s="55" t="s">
        <v>131</v>
      </c>
      <c r="C28" s="21">
        <v>320</v>
      </c>
      <c r="D28" s="12" t="s">
        <v>132</v>
      </c>
    </row>
    <row r="29" spans="1:4">
      <c r="A29" s="59" t="s">
        <v>223</v>
      </c>
      <c r="B29" s="56" t="s">
        <v>133</v>
      </c>
      <c r="C29" s="25">
        <v>8</v>
      </c>
      <c r="D29" s="6" t="s">
        <v>26</v>
      </c>
    </row>
    <row r="30" spans="1:4">
      <c r="A30" s="59" t="s">
        <v>278</v>
      </c>
      <c r="B30" s="57" t="s">
        <v>134</v>
      </c>
      <c r="C30" s="22">
        <v>2040</v>
      </c>
      <c r="D30" s="23" t="s">
        <v>135</v>
      </c>
    </row>
    <row r="31" spans="1:4">
      <c r="A31" s="59" t="s">
        <v>279</v>
      </c>
      <c r="B31" s="56" t="s">
        <v>136</v>
      </c>
      <c r="C31" s="129" t="s">
        <v>578</v>
      </c>
      <c r="D31" s="6" t="s">
        <v>490</v>
      </c>
    </row>
    <row r="32" spans="1:4">
      <c r="A32" s="60">
        <v>6</v>
      </c>
      <c r="B32" s="186" t="s">
        <v>315</v>
      </c>
      <c r="C32" s="187"/>
      <c r="D32" s="187"/>
    </row>
    <row r="33" spans="1:4">
      <c r="A33" s="59" t="s">
        <v>224</v>
      </c>
      <c r="B33" s="54" t="s">
        <v>129</v>
      </c>
      <c r="C33" s="15">
        <v>0</v>
      </c>
      <c r="D33" s="16" t="s">
        <v>130</v>
      </c>
    </row>
    <row r="34" spans="1:4">
      <c r="A34" s="59" t="s">
        <v>225</v>
      </c>
      <c r="B34" s="55" t="s">
        <v>92</v>
      </c>
      <c r="C34" s="21">
        <v>0</v>
      </c>
      <c r="D34" s="12" t="s">
        <v>93</v>
      </c>
    </row>
    <row r="35" spans="1:4">
      <c r="A35" s="59" t="s">
        <v>226</v>
      </c>
      <c r="B35" s="55" t="s">
        <v>131</v>
      </c>
      <c r="C35" s="21">
        <v>0</v>
      </c>
      <c r="D35" s="12" t="s">
        <v>132</v>
      </c>
    </row>
    <row r="36" spans="1:4">
      <c r="A36" s="59" t="s">
        <v>227</v>
      </c>
      <c r="B36" s="56" t="s">
        <v>133</v>
      </c>
      <c r="C36" s="5">
        <v>0</v>
      </c>
      <c r="D36" s="6" t="s">
        <v>26</v>
      </c>
    </row>
    <row r="37" spans="1:4">
      <c r="A37" s="59" t="s">
        <v>228</v>
      </c>
      <c r="B37" s="57" t="s">
        <v>134</v>
      </c>
      <c r="C37" s="22">
        <v>0</v>
      </c>
      <c r="D37" s="23" t="s">
        <v>135</v>
      </c>
    </row>
    <row r="38" spans="1:4">
      <c r="A38" s="59" t="s">
        <v>229</v>
      </c>
      <c r="B38" s="56" t="s">
        <v>136</v>
      </c>
      <c r="C38" s="5">
        <v>0</v>
      </c>
      <c r="D38" s="6" t="s">
        <v>490</v>
      </c>
    </row>
    <row r="39" spans="1:4">
      <c r="A39" s="60">
        <v>7</v>
      </c>
      <c r="B39" s="186" t="s">
        <v>316</v>
      </c>
      <c r="C39" s="187"/>
      <c r="D39" s="187"/>
    </row>
    <row r="40" spans="1:4">
      <c r="A40" s="59" t="s">
        <v>231</v>
      </c>
      <c r="B40" s="54" t="s">
        <v>129</v>
      </c>
      <c r="C40" s="15">
        <v>0</v>
      </c>
      <c r="D40" s="16" t="s">
        <v>130</v>
      </c>
    </row>
    <row r="41" spans="1:4">
      <c r="A41" s="59" t="s">
        <v>232</v>
      </c>
      <c r="B41" s="55" t="s">
        <v>92</v>
      </c>
      <c r="C41" s="21">
        <v>0</v>
      </c>
      <c r="D41" s="12" t="s">
        <v>93</v>
      </c>
    </row>
    <row r="42" spans="1:4">
      <c r="A42" s="59" t="s">
        <v>233</v>
      </c>
      <c r="B42" s="55" t="s">
        <v>131</v>
      </c>
      <c r="C42" s="21">
        <v>0</v>
      </c>
      <c r="D42" s="12" t="s">
        <v>132</v>
      </c>
    </row>
    <row r="43" spans="1:4">
      <c r="A43" s="59" t="s">
        <v>234</v>
      </c>
      <c r="B43" s="56" t="s">
        <v>133</v>
      </c>
      <c r="C43" s="5">
        <v>0</v>
      </c>
      <c r="D43" s="6" t="s">
        <v>26</v>
      </c>
    </row>
    <row r="44" spans="1:4">
      <c r="A44" s="59" t="s">
        <v>235</v>
      </c>
      <c r="B44" s="57" t="s">
        <v>134</v>
      </c>
      <c r="C44" s="22">
        <v>0</v>
      </c>
      <c r="D44" s="23" t="s">
        <v>135</v>
      </c>
    </row>
    <row r="45" spans="1:4">
      <c r="A45" s="59" t="s">
        <v>236</v>
      </c>
      <c r="B45" s="56" t="s">
        <v>136</v>
      </c>
      <c r="C45" s="5">
        <v>0</v>
      </c>
      <c r="D45" s="6" t="s">
        <v>490</v>
      </c>
    </row>
    <row r="46" spans="1:4">
      <c r="A46" s="60">
        <v>8</v>
      </c>
      <c r="B46" s="186" t="s">
        <v>317</v>
      </c>
      <c r="C46" s="187"/>
      <c r="D46" s="187"/>
    </row>
    <row r="47" spans="1:4">
      <c r="A47" s="59" t="s">
        <v>238</v>
      </c>
      <c r="B47" s="54" t="s">
        <v>129</v>
      </c>
      <c r="C47" s="15">
        <v>0</v>
      </c>
      <c r="D47" s="16" t="s">
        <v>130</v>
      </c>
    </row>
    <row r="48" spans="1:4">
      <c r="A48" s="59" t="s">
        <v>239</v>
      </c>
      <c r="B48" s="55" t="s">
        <v>92</v>
      </c>
      <c r="C48" s="21">
        <v>0</v>
      </c>
      <c r="D48" s="12" t="s">
        <v>93</v>
      </c>
    </row>
    <row r="49" spans="1:4">
      <c r="A49" s="59" t="s">
        <v>240</v>
      </c>
      <c r="B49" s="55" t="s">
        <v>131</v>
      </c>
      <c r="C49" s="21">
        <v>0</v>
      </c>
      <c r="D49" s="12" t="s">
        <v>132</v>
      </c>
    </row>
    <row r="50" spans="1:4">
      <c r="A50" s="59" t="s">
        <v>241</v>
      </c>
      <c r="B50" s="56" t="s">
        <v>133</v>
      </c>
      <c r="C50" s="5">
        <v>0</v>
      </c>
      <c r="D50" s="6" t="s">
        <v>26</v>
      </c>
    </row>
    <row r="51" spans="1:4">
      <c r="A51" s="59" t="s">
        <v>242</v>
      </c>
      <c r="B51" s="57" t="s">
        <v>134</v>
      </c>
      <c r="C51" s="22">
        <v>0</v>
      </c>
      <c r="D51" s="23" t="s">
        <v>135</v>
      </c>
    </row>
    <row r="52" spans="1:4">
      <c r="A52" s="59" t="s">
        <v>285</v>
      </c>
      <c r="B52" s="56" t="s">
        <v>136</v>
      </c>
      <c r="C52" s="5">
        <v>0</v>
      </c>
      <c r="D52" s="6" t="s">
        <v>490</v>
      </c>
    </row>
    <row r="53" spans="1:4">
      <c r="A53" s="60">
        <v>9</v>
      </c>
      <c r="B53" s="186" t="s">
        <v>318</v>
      </c>
      <c r="C53" s="187"/>
      <c r="D53" s="187"/>
    </row>
    <row r="54" spans="1:4">
      <c r="A54" s="59" t="s">
        <v>244</v>
      </c>
      <c r="B54" s="54" t="s">
        <v>129</v>
      </c>
      <c r="C54" s="15">
        <v>0</v>
      </c>
      <c r="D54" s="16" t="s">
        <v>130</v>
      </c>
    </row>
    <row r="55" spans="1:4">
      <c r="A55" s="59" t="s">
        <v>245</v>
      </c>
      <c r="B55" s="55" t="s">
        <v>92</v>
      </c>
      <c r="C55" s="21">
        <v>0</v>
      </c>
      <c r="D55" s="12" t="s">
        <v>93</v>
      </c>
    </row>
    <row r="56" spans="1:4">
      <c r="A56" s="59" t="s">
        <v>246</v>
      </c>
      <c r="B56" s="55" t="s">
        <v>131</v>
      </c>
      <c r="C56" s="21">
        <v>0</v>
      </c>
      <c r="D56" s="12" t="s">
        <v>132</v>
      </c>
    </row>
    <row r="57" spans="1:4">
      <c r="A57" s="59" t="s">
        <v>247</v>
      </c>
      <c r="B57" s="56" t="s">
        <v>133</v>
      </c>
      <c r="C57" s="5">
        <v>0</v>
      </c>
      <c r="D57" s="6" t="s">
        <v>26</v>
      </c>
    </row>
    <row r="58" spans="1:4">
      <c r="A58" s="59" t="s">
        <v>289</v>
      </c>
      <c r="B58" s="57" t="s">
        <v>134</v>
      </c>
      <c r="C58" s="22">
        <v>0</v>
      </c>
      <c r="D58" s="23" t="s">
        <v>135</v>
      </c>
    </row>
    <row r="59" spans="1:4">
      <c r="A59" s="59" t="s">
        <v>290</v>
      </c>
      <c r="B59" s="56" t="s">
        <v>136</v>
      </c>
      <c r="C59" s="5">
        <v>0</v>
      </c>
      <c r="D59" s="6" t="s">
        <v>490</v>
      </c>
    </row>
    <row r="60" spans="1:4">
      <c r="A60" s="60">
        <v>10</v>
      </c>
      <c r="B60" s="186" t="s">
        <v>319</v>
      </c>
      <c r="C60" s="187"/>
      <c r="D60" s="187"/>
    </row>
    <row r="61" spans="1:4">
      <c r="A61" s="59" t="s">
        <v>248</v>
      </c>
      <c r="B61" s="54" t="s">
        <v>129</v>
      </c>
      <c r="C61" s="15">
        <v>0</v>
      </c>
      <c r="D61" s="16" t="s">
        <v>130</v>
      </c>
    </row>
    <row r="62" spans="1:4">
      <c r="A62" s="59" t="s">
        <v>249</v>
      </c>
      <c r="B62" s="55" t="s">
        <v>92</v>
      </c>
      <c r="C62" s="21">
        <v>0</v>
      </c>
      <c r="D62" s="12" t="s">
        <v>93</v>
      </c>
    </row>
    <row r="63" spans="1:4">
      <c r="A63" s="59" t="s">
        <v>294</v>
      </c>
      <c r="B63" s="55" t="s">
        <v>131</v>
      </c>
      <c r="C63" s="21">
        <v>0</v>
      </c>
      <c r="D63" s="12" t="s">
        <v>132</v>
      </c>
    </row>
    <row r="64" spans="1:4">
      <c r="A64" s="59" t="s">
        <v>297</v>
      </c>
      <c r="B64" s="56" t="s">
        <v>133</v>
      </c>
      <c r="C64" s="5">
        <v>0</v>
      </c>
      <c r="D64" s="6" t="s">
        <v>26</v>
      </c>
    </row>
    <row r="65" spans="1:4">
      <c r="A65" s="59" t="s">
        <v>298</v>
      </c>
      <c r="B65" s="57" t="s">
        <v>134</v>
      </c>
      <c r="C65" s="22">
        <v>0</v>
      </c>
      <c r="D65" s="23" t="s">
        <v>135</v>
      </c>
    </row>
    <row r="66" spans="1:4">
      <c r="A66" s="59" t="s">
        <v>299</v>
      </c>
      <c r="B66" s="56" t="s">
        <v>136</v>
      </c>
      <c r="C66" s="5">
        <v>0</v>
      </c>
      <c r="D66" s="6" t="s">
        <v>490</v>
      </c>
    </row>
    <row r="67" spans="1:4">
      <c r="A67" s="60">
        <v>11</v>
      </c>
      <c r="B67" s="186" t="s">
        <v>320</v>
      </c>
      <c r="C67" s="187"/>
      <c r="D67" s="187"/>
    </row>
    <row r="68" spans="1:4">
      <c r="A68" s="59" t="s">
        <v>295</v>
      </c>
      <c r="B68" s="54" t="s">
        <v>129</v>
      </c>
      <c r="C68" s="15">
        <v>0</v>
      </c>
      <c r="D68" s="16" t="s">
        <v>130</v>
      </c>
    </row>
    <row r="69" spans="1:4">
      <c r="A69" s="59" t="s">
        <v>296</v>
      </c>
      <c r="B69" s="55" t="s">
        <v>92</v>
      </c>
      <c r="C69" s="21">
        <v>0</v>
      </c>
      <c r="D69" s="12" t="s">
        <v>93</v>
      </c>
    </row>
    <row r="70" spans="1:4">
      <c r="A70" s="59" t="s">
        <v>321</v>
      </c>
      <c r="B70" s="55" t="s">
        <v>131</v>
      </c>
      <c r="C70" s="21">
        <v>0</v>
      </c>
      <c r="D70" s="12" t="s">
        <v>132</v>
      </c>
    </row>
    <row r="71" spans="1:4">
      <c r="A71" s="59" t="s">
        <v>322</v>
      </c>
      <c r="B71" s="56" t="s">
        <v>133</v>
      </c>
      <c r="C71" s="5">
        <v>0</v>
      </c>
      <c r="D71" s="6" t="s">
        <v>26</v>
      </c>
    </row>
    <row r="72" spans="1:4">
      <c r="A72" s="59" t="s">
        <v>323</v>
      </c>
      <c r="B72" s="57" t="s">
        <v>134</v>
      </c>
      <c r="C72" s="22">
        <v>0</v>
      </c>
      <c r="D72" s="23" t="s">
        <v>135</v>
      </c>
    </row>
    <row r="73" spans="1:4">
      <c r="A73" s="59" t="s">
        <v>324</v>
      </c>
      <c r="B73" s="56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138</v>
      </c>
      <c r="B1" s="190"/>
      <c r="C1" s="190"/>
      <c r="D1" s="19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7" t="s">
        <v>581</v>
      </c>
      <c r="D5" s="6" t="s">
        <v>144</v>
      </c>
    </row>
    <row r="6" spans="1:4" ht="38.25">
      <c r="A6" s="4">
        <v>4</v>
      </c>
      <c r="B6" s="24" t="s">
        <v>145</v>
      </c>
      <c r="C6" s="33" t="s">
        <v>582</v>
      </c>
      <c r="D6" s="6" t="s">
        <v>146</v>
      </c>
    </row>
    <row r="7" spans="1:4" ht="25.5">
      <c r="A7" s="4">
        <v>5</v>
      </c>
      <c r="B7" s="24" t="s">
        <v>147</v>
      </c>
      <c r="C7" s="33" t="s">
        <v>583</v>
      </c>
      <c r="D7" s="6" t="s">
        <v>148</v>
      </c>
    </row>
    <row r="8" spans="1:4" ht="25.5">
      <c r="A8" s="4">
        <v>6</v>
      </c>
      <c r="B8" s="24" t="s">
        <v>149</v>
      </c>
      <c r="C8" s="33" t="s">
        <v>584</v>
      </c>
      <c r="D8" s="6" t="s">
        <v>150</v>
      </c>
    </row>
    <row r="9" spans="1:4" ht="51">
      <c r="A9" s="4">
        <v>7</v>
      </c>
      <c r="B9" s="24" t="s">
        <v>151</v>
      </c>
      <c r="C9" s="33" t="s">
        <v>706</v>
      </c>
      <c r="D9" s="6" t="s">
        <v>152</v>
      </c>
    </row>
    <row r="10" spans="1:4" ht="25.5">
      <c r="A10" s="4">
        <v>8</v>
      </c>
      <c r="B10" s="24" t="s">
        <v>153</v>
      </c>
      <c r="C10" s="33" t="s">
        <v>706</v>
      </c>
      <c r="D10" s="6" t="s">
        <v>154</v>
      </c>
    </row>
    <row r="11" spans="1:4" ht="25.5">
      <c r="A11" s="4">
        <v>9</v>
      </c>
      <c r="B11" s="24" t="s">
        <v>155</v>
      </c>
      <c r="C11" s="33" t="s">
        <v>706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585</v>
      </c>
      <c r="D13" s="6" t="s">
        <v>160</v>
      </c>
    </row>
    <row r="14" spans="1:4" ht="38.25">
      <c r="A14" s="89">
        <v>12</v>
      </c>
      <c r="B14" s="90" t="s">
        <v>161</v>
      </c>
      <c r="C14" s="33" t="s">
        <v>586</v>
      </c>
      <c r="D14" s="23" t="s">
        <v>162</v>
      </c>
    </row>
    <row r="15" spans="1:4">
      <c r="A15" s="91">
        <v>13</v>
      </c>
      <c r="B15" s="92" t="s">
        <v>431</v>
      </c>
      <c r="C15" s="67" t="s">
        <v>571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79" sqref="C7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7" t="s">
        <v>164</v>
      </c>
      <c r="C3" s="178"/>
      <c r="D3" s="179"/>
    </row>
    <row r="4" spans="1:4" ht="6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33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33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33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33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33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33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33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33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33" t="s">
        <v>595</v>
      </c>
      <c r="D13" s="6" t="s">
        <v>173</v>
      </c>
    </row>
    <row r="14" spans="1:4" ht="25.5">
      <c r="A14" s="63" t="s">
        <v>326</v>
      </c>
      <c r="B14" s="56" t="s">
        <v>153</v>
      </c>
      <c r="C14" s="33" t="s">
        <v>710</v>
      </c>
      <c r="D14" s="6" t="s">
        <v>154</v>
      </c>
    </row>
    <row r="15" spans="1:4" ht="25.5">
      <c r="A15" s="63" t="s">
        <v>327</v>
      </c>
      <c r="B15" s="56" t="s">
        <v>155</v>
      </c>
      <c r="C15" s="143" t="s">
        <v>711</v>
      </c>
      <c r="D15" s="6" t="s">
        <v>156</v>
      </c>
    </row>
    <row r="16" spans="1:4">
      <c r="A16" s="50" t="s">
        <v>192</v>
      </c>
      <c r="B16" s="179" t="s">
        <v>174</v>
      </c>
      <c r="C16" s="191"/>
      <c r="D16" s="191"/>
    </row>
    <row r="17" spans="1:4" ht="120">
      <c r="A17" s="63" t="s">
        <v>193</v>
      </c>
      <c r="B17" s="56" t="s">
        <v>165</v>
      </c>
      <c r="C17" s="131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33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33" t="s">
        <v>598</v>
      </c>
      <c r="D19" s="6" t="s">
        <v>168</v>
      </c>
    </row>
    <row r="20" spans="1:4" ht="25.5">
      <c r="A20" s="63" t="s">
        <v>196</v>
      </c>
      <c r="B20" s="56" t="s">
        <v>147</v>
      </c>
      <c r="C20" s="33" t="s">
        <v>599</v>
      </c>
      <c r="D20" s="6" t="s">
        <v>148</v>
      </c>
    </row>
    <row r="21" spans="1:4" ht="30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33" t="s">
        <v>592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33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710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710</v>
      </c>
      <c r="D28" s="6" t="s">
        <v>156</v>
      </c>
    </row>
    <row r="29" spans="1:4">
      <c r="A29" s="50" t="s">
        <v>204</v>
      </c>
      <c r="B29" s="179" t="s">
        <v>176</v>
      </c>
      <c r="C29" s="179"/>
      <c r="D29" s="179"/>
    </row>
    <row r="30" spans="1:4" ht="60">
      <c r="A30" s="63" t="s">
        <v>205</v>
      </c>
      <c r="B30" s="56" t="s">
        <v>165</v>
      </c>
      <c r="C30" s="25" t="s">
        <v>604</v>
      </c>
      <c r="D30" s="6" t="s">
        <v>166</v>
      </c>
    </row>
    <row r="31" spans="1:4" ht="38.25">
      <c r="A31" s="63" t="s">
        <v>206</v>
      </c>
      <c r="B31" s="56" t="s">
        <v>143</v>
      </c>
      <c r="C31" s="33" t="s">
        <v>605</v>
      </c>
      <c r="D31" s="6" t="s">
        <v>167</v>
      </c>
    </row>
    <row r="32" spans="1:4" ht="25.5">
      <c r="A32" s="63" t="s">
        <v>271</v>
      </c>
      <c r="B32" s="56" t="s">
        <v>145</v>
      </c>
      <c r="C32" s="33" t="s">
        <v>606</v>
      </c>
      <c r="D32" s="6" t="s">
        <v>168</v>
      </c>
    </row>
    <row r="33" spans="1:4" ht="25.5">
      <c r="A33" s="63" t="s">
        <v>272</v>
      </c>
      <c r="B33" s="56" t="s">
        <v>147</v>
      </c>
      <c r="C33" s="33" t="s">
        <v>607</v>
      </c>
      <c r="D33" s="6" t="s">
        <v>148</v>
      </c>
    </row>
    <row r="34" spans="1:4" ht="25.5">
      <c r="A34" s="63" t="s">
        <v>273</v>
      </c>
      <c r="B34" s="56" t="s">
        <v>149</v>
      </c>
      <c r="C34" s="33" t="s">
        <v>608</v>
      </c>
      <c r="D34" s="6" t="s">
        <v>150</v>
      </c>
    </row>
    <row r="35" spans="1:4" ht="25.5">
      <c r="A35" s="63" t="s">
        <v>274</v>
      </c>
      <c r="B35" s="56" t="s">
        <v>151</v>
      </c>
      <c r="C35" s="33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3" t="s">
        <v>609</v>
      </c>
      <c r="D36" s="6" t="s">
        <v>170</v>
      </c>
    </row>
    <row r="37" spans="1:4" ht="38.25">
      <c r="A37" s="63" t="s">
        <v>329</v>
      </c>
      <c r="B37" s="56" t="s">
        <v>159</v>
      </c>
      <c r="C37" s="33" t="s">
        <v>610</v>
      </c>
      <c r="D37" s="6" t="s">
        <v>160</v>
      </c>
    </row>
    <row r="38" spans="1:4" ht="38.25">
      <c r="A38" s="63" t="s">
        <v>330</v>
      </c>
      <c r="B38" s="56" t="s">
        <v>171</v>
      </c>
      <c r="C38" s="33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33" t="s">
        <v>611</v>
      </c>
      <c r="D39" s="6" t="s">
        <v>177</v>
      </c>
    </row>
    <row r="40" spans="1:4" ht="25.5">
      <c r="A40" s="63" t="s">
        <v>332</v>
      </c>
      <c r="B40" s="56" t="s">
        <v>153</v>
      </c>
      <c r="C40" s="33" t="s">
        <v>710</v>
      </c>
      <c r="D40" s="6" t="s">
        <v>154</v>
      </c>
    </row>
    <row r="41" spans="1:4" ht="25.5">
      <c r="A41" s="63" t="s">
        <v>333</v>
      </c>
      <c r="B41" s="56" t="s">
        <v>155</v>
      </c>
      <c r="C41" s="33" t="s">
        <v>710</v>
      </c>
      <c r="D41" s="6" t="s">
        <v>156</v>
      </c>
    </row>
    <row r="42" spans="1:4">
      <c r="A42" s="50" t="s">
        <v>13</v>
      </c>
      <c r="B42" s="179" t="s">
        <v>178</v>
      </c>
      <c r="C42" s="191"/>
      <c r="D42" s="191"/>
    </row>
    <row r="43" spans="1:4" ht="6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33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33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33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33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33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33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33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33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33" t="s">
        <v>595</v>
      </c>
      <c r="D52" s="6" t="s">
        <v>179</v>
      </c>
    </row>
    <row r="53" spans="1:4" ht="25.5">
      <c r="A53" s="63" t="s">
        <v>336</v>
      </c>
      <c r="B53" s="56" t="s">
        <v>153</v>
      </c>
      <c r="C53" s="33" t="s">
        <v>710</v>
      </c>
      <c r="D53" s="6" t="s">
        <v>154</v>
      </c>
    </row>
    <row r="54" spans="1:4" ht="25.5">
      <c r="A54" s="63" t="s">
        <v>337</v>
      </c>
      <c r="B54" s="56" t="s">
        <v>155</v>
      </c>
      <c r="C54" s="33" t="s">
        <v>711</v>
      </c>
      <c r="D54" s="6" t="s">
        <v>156</v>
      </c>
    </row>
    <row r="55" spans="1:4">
      <c r="A55" s="50" t="s">
        <v>16</v>
      </c>
      <c r="B55" s="179" t="s">
        <v>180</v>
      </c>
      <c r="C55" s="191"/>
      <c r="D55" s="191"/>
    </row>
    <row r="56" spans="1:4" ht="60">
      <c r="A56" s="63" t="s">
        <v>220</v>
      </c>
      <c r="B56" s="56" t="s">
        <v>165</v>
      </c>
      <c r="C56" s="25" t="s">
        <v>612</v>
      </c>
      <c r="D56" s="6" t="s">
        <v>166</v>
      </c>
    </row>
    <row r="57" spans="1:4" ht="38.25">
      <c r="A57" s="63" t="s">
        <v>221</v>
      </c>
      <c r="B57" s="56" t="s">
        <v>143</v>
      </c>
      <c r="C57" s="33" t="s">
        <v>613</v>
      </c>
      <c r="D57" s="6" t="s">
        <v>167</v>
      </c>
    </row>
    <row r="58" spans="1:4" ht="25.5">
      <c r="A58" s="63" t="s">
        <v>222</v>
      </c>
      <c r="B58" s="56" t="s">
        <v>145</v>
      </c>
      <c r="C58" s="33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33" t="s">
        <v>614</v>
      </c>
      <c r="D59" s="6" t="s">
        <v>148</v>
      </c>
    </row>
    <row r="60" spans="1:4" ht="30">
      <c r="A60" s="63" t="s">
        <v>278</v>
      </c>
      <c r="B60" s="56" t="s">
        <v>149</v>
      </c>
      <c r="C60" s="25" t="s">
        <v>615</v>
      </c>
      <c r="D60" s="6" t="s">
        <v>150</v>
      </c>
    </row>
    <row r="61" spans="1:4" ht="25.5">
      <c r="A61" s="63" t="s">
        <v>279</v>
      </c>
      <c r="B61" s="56" t="s">
        <v>151</v>
      </c>
      <c r="C61" s="25" t="s">
        <v>616</v>
      </c>
      <c r="D61" s="6" t="s">
        <v>169</v>
      </c>
    </row>
    <row r="62" spans="1:4" ht="30">
      <c r="A62" s="63" t="s">
        <v>280</v>
      </c>
      <c r="B62" s="56" t="s">
        <v>157</v>
      </c>
      <c r="C62" s="33" t="s">
        <v>592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33" t="s">
        <v>594</v>
      </c>
      <c r="D64" s="6" t="s">
        <v>172</v>
      </c>
    </row>
    <row r="65" spans="1:4" ht="38.25">
      <c r="A65" s="63" t="s">
        <v>338</v>
      </c>
      <c r="B65" s="56" t="s">
        <v>161</v>
      </c>
      <c r="C65" s="25" t="s">
        <v>618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710</v>
      </c>
      <c r="D66" s="6" t="s">
        <v>154</v>
      </c>
    </row>
    <row r="67" spans="1:4" ht="25.5">
      <c r="A67" s="63" t="s">
        <v>340</v>
      </c>
      <c r="B67" s="56" t="s">
        <v>155</v>
      </c>
      <c r="C67" s="144" t="s">
        <v>712</v>
      </c>
      <c r="D67" s="6" t="s">
        <v>156</v>
      </c>
    </row>
    <row r="68" spans="1:4">
      <c r="A68" s="50" t="s">
        <v>19</v>
      </c>
      <c r="B68" s="179" t="s">
        <v>182</v>
      </c>
      <c r="C68" s="191"/>
      <c r="D68" s="191"/>
    </row>
    <row r="69" spans="1:4" ht="60">
      <c r="A69" s="63" t="s">
        <v>224</v>
      </c>
      <c r="B69" s="56" t="s">
        <v>165</v>
      </c>
      <c r="C69" s="25" t="s">
        <v>612</v>
      </c>
      <c r="D69" s="6" t="s">
        <v>166</v>
      </c>
    </row>
    <row r="70" spans="1:4" ht="38.25">
      <c r="A70" s="63" t="s">
        <v>225</v>
      </c>
      <c r="B70" s="56" t="s">
        <v>143</v>
      </c>
      <c r="C70" s="33" t="s">
        <v>613</v>
      </c>
      <c r="D70" s="6" t="s">
        <v>167</v>
      </c>
    </row>
    <row r="71" spans="1:4" ht="25.5">
      <c r="A71" s="63" t="s">
        <v>226</v>
      </c>
      <c r="B71" s="56" t="s">
        <v>145</v>
      </c>
      <c r="C71" s="33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33" t="s">
        <v>614</v>
      </c>
      <c r="D72" s="6" t="s">
        <v>148</v>
      </c>
    </row>
    <row r="73" spans="1:4" ht="30">
      <c r="A73" s="63" t="s">
        <v>228</v>
      </c>
      <c r="B73" s="56" t="s">
        <v>149</v>
      </c>
      <c r="C73" s="25" t="s">
        <v>615</v>
      </c>
      <c r="D73" s="6" t="s">
        <v>150</v>
      </c>
    </row>
    <row r="74" spans="1:4" ht="25.5">
      <c r="A74" s="63" t="s">
        <v>229</v>
      </c>
      <c r="B74" s="56" t="s">
        <v>151</v>
      </c>
      <c r="C74" s="25" t="s">
        <v>616</v>
      </c>
      <c r="D74" s="6" t="s">
        <v>169</v>
      </c>
    </row>
    <row r="75" spans="1:4" ht="30">
      <c r="A75" s="63" t="s">
        <v>230</v>
      </c>
      <c r="B75" s="56" t="s">
        <v>157</v>
      </c>
      <c r="C75" s="33" t="s">
        <v>592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33" t="s">
        <v>594</v>
      </c>
      <c r="D77" s="6" t="s">
        <v>172</v>
      </c>
    </row>
    <row r="78" spans="1:4" ht="38.25">
      <c r="A78" s="63" t="s">
        <v>342</v>
      </c>
      <c r="B78" s="56" t="s">
        <v>161</v>
      </c>
      <c r="C78" s="25" t="s">
        <v>618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710</v>
      </c>
      <c r="D79" s="6" t="s">
        <v>154</v>
      </c>
    </row>
    <row r="80" spans="1:4" ht="25.5">
      <c r="A80" s="63" t="s">
        <v>344</v>
      </c>
      <c r="B80" s="56" t="s">
        <v>155</v>
      </c>
      <c r="C80" s="144" t="s">
        <v>712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67" r:id="rId2"/>
    <hyperlink ref="C80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2020-06-02T18:16:58Z</dcterms:modified>
</cp:coreProperties>
</file>